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 tabRatio="986"/>
  </bookViews>
  <sheets>
    <sheet name="地区可销售产品统计表 (按地区）" sheetId="14" r:id="rId1"/>
  </sheets>
  <externalReferences>
    <externalReference r:id="rId2"/>
  </externalReferences>
  <definedNames>
    <definedName name="_xlnm._FilterDatabase" localSheetId="0" hidden="1">'地区可销售产品统计表 (按地区）'!$A$2:$E$199</definedName>
    <definedName name="PACS超声诊断报告胶片">#REF!</definedName>
    <definedName name="安徽省取物器">#REF!</definedName>
    <definedName name="安徽省省平台腹腔镜用穿刺器">#REF!</definedName>
    <definedName name="安徽省省平台喉罩">#REF!</definedName>
    <definedName name="安徽省省平台活检钳">#REF!</definedName>
    <definedName name="安徽省省平台气管插管">#REF!</definedName>
    <definedName name="安徽省省平台取物器">#REF!</definedName>
    <definedName name="巴州">#REF!</definedName>
    <definedName name="巴州PACS超声诊断报告胶片">#REF!</definedName>
    <definedName name="巴州一次性内镜用软管式活组织取样钳">#REF!</definedName>
    <definedName name="巴州一次性使用腹腔镜用穿刺器">#REF!</definedName>
    <definedName name="巴州一次性使用麻醉咽喉镜">#REF!</definedName>
    <definedName name="巴州一次性使用内窥镜标本取物袋">#REF!</definedName>
    <definedName name="巴州一次性使用气道导管麻醉联合包">#REF!</definedName>
    <definedName name="巴州一次性使用气管插管">#REF!</definedName>
    <definedName name="巴州一次性使用医用喉罩">#REF!</definedName>
    <definedName name="巴州医用干式胶片">#REF!</definedName>
    <definedName name="甘肃超声胶片">#REF!</definedName>
    <definedName name="甘肃省活检钳">#REF!</definedName>
    <definedName name="甘肃省一次性使用医用喉罩">#REF!</definedName>
    <definedName name="甘肃一次性使用腹腔镜用穿刺器">#REF!</definedName>
    <definedName name="甘肃一次性使用麻醉咽喉镜">#REF!</definedName>
    <definedName name="甘肃一次性使用内窥镜标本取物袋">#REF!</definedName>
    <definedName name="甘肃一次性使用气道导管麻醉联合包">#REF!</definedName>
    <definedName name="甘肃一次性使用气管插管">#REF!</definedName>
    <definedName name="甘肃一次性使用医用喉罩">#REF!</definedName>
    <definedName name="甘肃医用干式激光胶片">#REF!</definedName>
    <definedName name="甘肃医用干式胶片">#REF!</definedName>
    <definedName name="广东省平台病毒采样管">#REF!</definedName>
    <definedName name="广东省韶关市市标医用干式胶片及超声胶片">#REF!</definedName>
    <definedName name="广东省省平台超声胶片">#REF!</definedName>
    <definedName name="广东省省平台穿刺器">#REF!</definedName>
    <definedName name="广东省省平台喉镜">#REF!</definedName>
    <definedName name="广东省省平台喉罩">#REF!</definedName>
    <definedName name="广东省省平台活检钳">#REF!</definedName>
    <definedName name="广东省省平台麻醉包">#REF!</definedName>
    <definedName name="广东省省平台气管插管">#REF!</definedName>
    <definedName name="广东省省平台取物器">#REF!</definedName>
    <definedName name="广东省省平台医用干式胶片">#REF!</definedName>
    <definedName name="广西壮族自治区">#REF!</definedName>
    <definedName name="广州穿刺器">#REF!</definedName>
    <definedName name="广州活检钳">#REF!</definedName>
    <definedName name="广州麻醉包">#REF!</definedName>
    <definedName name="广州气管插管">#REF!</definedName>
    <definedName name="广州取物袋">#REF!</definedName>
    <definedName name="广州省平台医用干式激光胶片">#REF!</definedName>
    <definedName name="广州市">#REF!</definedName>
    <definedName name="贵州">#REF!</definedName>
    <definedName name="贵州活检钳">#REF!</definedName>
    <definedName name="贵州胶片挂网">#REF!</definedName>
    <definedName name="贵州取物器">#REF!</definedName>
    <definedName name="海南省">#REF!</definedName>
    <definedName name="河北省邯郸市市标">#REF!</definedName>
    <definedName name="河北省邯郸市市标穿刺器">#REF!</definedName>
    <definedName name="河北省邯郸市市标喉镜">#REF!</definedName>
    <definedName name="河北省邯郸市市标活检钳">#REF!</definedName>
    <definedName name="河北省邯郸市市标麻醉包">#REF!</definedName>
    <definedName name="河北省邯郸市市标气管插管">#REF!</definedName>
    <definedName name="河北省张家口市市标超声胶片">#REF!</definedName>
    <definedName name="河南省南阳市市标医用干式胶片">#REF!</definedName>
    <definedName name="河南省省平台穿刺器">#REF!</definedName>
    <definedName name="河南省省平台喉镜">#REF!</definedName>
    <definedName name="河南省省平台喉罩">#REF!</definedName>
    <definedName name="河南省省平台活检钳">#REF!</definedName>
    <definedName name="河南省省平台麻醉包">#REF!</definedName>
    <definedName name="河南省省平台气管插管">#REF!</definedName>
    <definedName name="河南省省平台取物器">#REF!</definedName>
    <definedName name="河南省省平台医用干式胶片">#REF!</definedName>
    <definedName name="河南省信阳市市标">#REF!</definedName>
    <definedName name="河南省信阳市市标高清干式胶片">#REF!</definedName>
    <definedName name="黑龙江省省平台穿刺器">#REF!</definedName>
    <definedName name="黑龙江省省平台喉镜">#REF!</definedName>
    <definedName name="黑龙江省省平台喉罩">#REF!</definedName>
    <definedName name="黑龙江省省平台活检钳">#REF!</definedName>
    <definedName name="黑龙江省省平台麻醉包">#REF!</definedName>
    <definedName name="黑龙江省省平台气管插管">#REF!</definedName>
    <definedName name="黑龙江省省平台取物器">#REF!</definedName>
    <definedName name="黑龙江省省平台医用干式胶片">#REF!</definedName>
    <definedName name="黑龙江省省平台医用干式胶片及超声胶片">#REF!</definedName>
    <definedName name="衡阳市中标">#REF!</definedName>
    <definedName name="湖北省省平台超声胶片">#REF!</definedName>
    <definedName name="湖北省省平台穿刺器">#REF!</definedName>
    <definedName name="湖北省省平台喉镜">#REF!</definedName>
    <definedName name="湖北省省平台喉镜1">#REF!</definedName>
    <definedName name="湖北省省平台喉罩">#REF!</definedName>
    <definedName name="湖北省省平台喉罩1">#REF!</definedName>
    <definedName name="湖北省省平台活检钳">#REF!</definedName>
    <definedName name="湖北省省平台麻醉包">#REF!</definedName>
    <definedName name="湖北省省平台气管插管">#REF!</definedName>
    <definedName name="湖北省省平台取物器">#REF!</definedName>
    <definedName name="湖北省省平台医用干式胶片">#REF!</definedName>
    <definedName name="湖北省咸宁市市标医用干式胶片">#REF!</definedName>
    <definedName name="湖南省常德市超声胶片">[1]湖南省!$E$197:$H$205</definedName>
    <definedName name="湖南省常德市穿刺器">[1]湖南省!$E$206:$H$206</definedName>
    <definedName name="湖南省常德市喉镜">[1]湖南省!$E$216:$H$219</definedName>
    <definedName name="湖南省常德市喉罩">[1]湖南省!$E$220:$I$222</definedName>
    <definedName name="湖南省常德市气管插管">[1]湖南省!$E$223:$I$238</definedName>
    <definedName name="湖南省常德市医用干式胶片">[1]湖南省!$E$207:$H$215</definedName>
    <definedName name="湖南省常德市中标">[1]湖南省!$B$197:$I$238</definedName>
    <definedName name="湖南省郴州市市标超声胶片">#REF!</definedName>
    <definedName name="湖南省郴州市市标穿刺器">#REF!</definedName>
    <definedName name="湖南省郴州市市标穿刺器1">#REF!</definedName>
    <definedName name="湖南省郴州市市标喉镜">#REF!</definedName>
    <definedName name="湖南省郴州市市标喉罩">#REF!</definedName>
    <definedName name="湖南省郴州市市标活检钳">#REF!</definedName>
    <definedName name="湖南省郴州市市标麻醉包">#REF!</definedName>
    <definedName name="湖南省郴州市市标气管插管">#REF!</definedName>
    <definedName name="湖南省郴州市市标取物器">#REF!</definedName>
    <definedName name="湖南省郴州市市标医用干式胶片">#REF!</definedName>
    <definedName name="湖南省郴州市市级挂网">#REF!</definedName>
    <definedName name="湖南省衡阳市超声胶片">#REF!</definedName>
    <definedName name="湖南省衡阳市穿刺器">#REF!</definedName>
    <definedName name="湖南省衡阳市喉镜">#REF!</definedName>
    <definedName name="湖南省衡阳市喉罩">#REF!</definedName>
    <definedName name="湖南省衡阳市活检钳">#REF!</definedName>
    <definedName name="湖南省衡阳市麻醉包">#REF!</definedName>
    <definedName name="湖南省衡阳市气管插管">#REF!</definedName>
    <definedName name="湖南省衡阳市取物器">#REF!</definedName>
    <definedName name="湖南省衡阳市市标">#REF!</definedName>
    <definedName name="湖南省衡阳市市标穿刺器">#REF!</definedName>
    <definedName name="湖南省衡阳市市标取物器">#REF!</definedName>
    <definedName name="湖南省衡阳市医用干式胶片">#REF!</definedName>
    <definedName name="湖南省娄底市医用干式胶片">#REF!</definedName>
    <definedName name="湖南省邵阳市市标">#REF!</definedName>
    <definedName name="湖南省邵阳市市标超声胶片">#REF!</definedName>
    <definedName name="湖南省邵阳市市标高清干式胶片">#REF!</definedName>
    <definedName name="湖南省邵阳市市标医用干式胶片">#REF!</definedName>
    <definedName name="湖南省省平台超声胶片">#REF!</definedName>
    <definedName name="湖南省省平台穿刺器">#REF!</definedName>
    <definedName name="湖南省省平台干式胶片">#REF!</definedName>
    <definedName name="湖南省省平台喉镜">#REF!</definedName>
    <definedName name="湖南省省平台喉罩">#REF!</definedName>
    <definedName name="湖南省省平台活检钳">#REF!</definedName>
    <definedName name="湖南省省平台麻醉联合包">#REF!</definedName>
    <definedName name="湖南省省平台气管插管">#REF!</definedName>
    <definedName name="湖南省省平台取物袋">#REF!</definedName>
    <definedName name="湖南省省平台取物器">#REF!</definedName>
    <definedName name="湖南省湘潭市市标">#REF!</definedName>
    <definedName name="湖南省湘潭市市标超声胶片">#REF!</definedName>
    <definedName name="湖南省湘潭市市标高清干式胶片">#REF!</definedName>
    <definedName name="湖南省湘潭市市标医用干式胶片">#REF!</definedName>
    <definedName name="湖南省益阳市市标">#REF!</definedName>
    <definedName name="湖南省益阳市市标超声报告系统">#REF!</definedName>
    <definedName name="湖南省益阳市市标高清干式胶片">#REF!</definedName>
    <definedName name="湖南省益阳市市标医用干式胶片">#REF!</definedName>
    <definedName name="湖南省岳阳市标本取物袋">#REF!</definedName>
    <definedName name="湖南省岳阳市腹腔镜用穿刺器">#REF!</definedName>
    <definedName name="湖南省岳阳市麻醉包">#REF!</definedName>
    <definedName name="湖南省岳阳市气管插管">#REF!</definedName>
    <definedName name="湖南省岳阳市市标">#REF!</definedName>
    <definedName name="湖南省岳阳市市标医用干式胶片">#REF!</definedName>
    <definedName name="湖南省长沙市PACS胶片">#REF!</definedName>
    <definedName name="湖南省长沙市穿刺器">#REF!</definedName>
    <definedName name="湖南省长沙市喉罩">#REF!</definedName>
    <definedName name="湖南省长沙市医用干式激光胶片">#REF!</definedName>
    <definedName name="湖南省长沙市医用干式胶片">#REF!</definedName>
    <definedName name="湖南省长沙是PACS胶片">#REF!</definedName>
    <definedName name="活检钳">#REF!</definedName>
    <definedName name="吉林省省平台穿刺器">#REF!</definedName>
    <definedName name="吉林省省平台活检钳">#REF!</definedName>
    <definedName name="江苏省常州市市标">#REF!</definedName>
    <definedName name="江苏省常州市市标医用干式胶片">#REF!</definedName>
    <definedName name="江苏省淮安市市标">#REF!</definedName>
    <definedName name="江苏省淮安市市标医用干式胶片">#REF!</definedName>
    <definedName name="江苏省连云港市标穿刺器">#REF!</definedName>
    <definedName name="江苏省连云港市标取物器">#REF!</definedName>
    <definedName name="江苏省连云港市标医用干式胶片">#REF!</definedName>
    <definedName name="江苏省连云港市市标">#REF!</definedName>
    <definedName name="江苏省南京市市标">#REF!</definedName>
    <definedName name="江苏省南京市市标医用干式胶片">#REF!</definedName>
    <definedName name="江苏省徐州市市标">#REF!</definedName>
    <definedName name="江苏省徐州市市标取物器">#REF!</definedName>
    <definedName name="江苏省徐州市市标医用干式胶片">#REF!</definedName>
    <definedName name="江苏省盐城市市标">#REF!</definedName>
    <definedName name="江苏省盐城市市标穿刺器">#REF!</definedName>
    <definedName name="江苏省盐城市市标取物器">#REF!</definedName>
    <definedName name="江苏省盐城市市标医用干式胶片">#REF!</definedName>
    <definedName name="江苏省扬州市市标">#REF!</definedName>
    <definedName name="江苏省扬州市市标超声">#REF!</definedName>
    <definedName name="江苏省扬州市市标高清干式胶片">#REF!</definedName>
    <definedName name="江苏省镇江市市标">#REF!</definedName>
    <definedName name="江苏省镇江市市标医用干式胶片">#REF!</definedName>
    <definedName name="江西省省平台喉镜">#REF!</definedName>
    <definedName name="江西省省平台喉罩">#REF!</definedName>
    <definedName name="江西省省平台麻醉包">#REF!</definedName>
    <definedName name="江西省省平台气管插管">#REF!</definedName>
    <definedName name="江西省省平台医用干式胶片">#REF!</definedName>
    <definedName name="科达广东省佛山市市标医用干式胶片">#REF!</definedName>
    <definedName name="科达河南省级平台医用干式胶片">#REF!</definedName>
    <definedName name="科达河南省信阳市市标医用干式胶片">#REF!</definedName>
    <definedName name="科达江苏省扬州市市标">#REF!</definedName>
    <definedName name="科达浙江省平台医用干式胶片">#REF!</definedName>
    <definedName name="辽宁省省平台医用干式胶片">#REF!</definedName>
    <definedName name="内蒙古PACS超声诊断报告胶片">#REF!</definedName>
    <definedName name="内蒙古一次性使用腹腔镜用穿刺器">#REF!</definedName>
    <definedName name="内蒙古一次性使用麻醉咽喉镜">#REF!</definedName>
    <definedName name="内蒙古一次性使用内窥镜标本取物袋">#REF!</definedName>
    <definedName name="内蒙古一次性使用气道导管麻醉联合包">#REF!</definedName>
    <definedName name="内蒙古一次性使用气管插管">#REF!</definedName>
    <definedName name="内蒙古一次性使用医用喉罩">#REF!</definedName>
    <definedName name="内蒙古医用干式胶片">#REF!</definedName>
    <definedName name="宁夏回族自治区活检钳">#REF!</definedName>
    <definedName name="宁夏回族自治区取物器">#REF!</definedName>
    <definedName name="乾程广东省佛山市市标穿刺器医用干式胶片">#REF!</definedName>
    <definedName name="青海省穿刺器挂网">#REF!</definedName>
    <definedName name="青海省医用干式胶片挂网">#REF!</definedName>
    <definedName name="取物器">#REF!</definedName>
    <definedName name="山东省省平台穿刺器">#REF!</definedName>
    <definedName name="山东省省平台取物器">#REF!</definedName>
    <definedName name="陕西省PACS超声胶片">#REF!</definedName>
    <definedName name="陕西省穿刺器">#REF!</definedName>
    <definedName name="陕西省喉镜">#REF!</definedName>
    <definedName name="陕西省喉罩">#REF!</definedName>
    <definedName name="陕西省活检钳">#REF!</definedName>
    <definedName name="陕西省麻醉包">#REF!</definedName>
    <definedName name="陕西省气管插管">#REF!</definedName>
    <definedName name="陕西省取物袋">#REF!</definedName>
    <definedName name="陕西省省平台">#REF!</definedName>
    <definedName name="陕西省医用干式胶片">#REF!</definedName>
    <definedName name="四川省活检钳挂网">#REF!</definedName>
    <definedName name="四川省省平台穿刺器">#REF!</definedName>
    <definedName name="四川省省平台取物器">#REF!</definedName>
    <definedName name="湘潭市穿刺器">#REF!</definedName>
    <definedName name="湘潭市挂网产品">#REF!</definedName>
    <definedName name="湘潭市活检钳">#REF!</definedName>
    <definedName name="湘潭市取物器">#REF!</definedName>
    <definedName name="湘潭市医用干式胶片">#REF!</definedName>
    <definedName name="新疆巴州市标">#REF!</definedName>
    <definedName name="新疆巴州市标穿刺器">#REF!</definedName>
    <definedName name="新疆巴州市标取物器">#REF!</definedName>
    <definedName name="新疆巴州市标医用干式胶片">#REF!</definedName>
    <definedName name="新疆博州穿刺器中标信息">#REF!</definedName>
    <definedName name="新疆博州活检钳中标信息">#REF!</definedName>
    <definedName name="新疆博州中标">#REF!</definedName>
    <definedName name="新疆喀什穿刺器">#REF!</definedName>
    <definedName name="新疆喀什医用干式激光胶片">#REF!</definedName>
    <definedName name="新疆喀什医用干式胶片">#REF!</definedName>
    <definedName name="新疆喀什中标信息">#REF!</definedName>
    <definedName name="一次性内镜用软管式活组织取样钳">#REF!</definedName>
    <definedName name="一次性使用腹腔镜用穿刺器">#REF!</definedName>
    <definedName name="一次性使用麻醉咽喉镜">#REF!</definedName>
    <definedName name="一次性使用内窥镜标本取物袋">#REF!</definedName>
    <definedName name="一次性使用气道导管麻醉联合包">#REF!</definedName>
    <definedName name="一次性使用气管插管">#REF!</definedName>
    <definedName name="医用干式激光胶片">#REF!</definedName>
    <definedName name="医用干式胶片">#REF!</definedName>
    <definedName name="益阳市穿刺器">#REF!</definedName>
    <definedName name="益阳市喉镜">#REF!</definedName>
    <definedName name="益阳市喉罩">#REF!</definedName>
    <definedName name="益阳市活检钳">#REF!</definedName>
    <definedName name="益阳市胶片">#REF!</definedName>
    <definedName name="益阳市麻醉包">#REF!</definedName>
    <definedName name="岳阳市穿刺器">[1]湖南省!$E$158:$H$172</definedName>
    <definedName name="岳阳市麻醉包">[1]湖南省!$E$152:$H$154</definedName>
    <definedName name="岳阳市气管插管">[1]湖南省!$E$124:$H$151</definedName>
    <definedName name="岳阳市取物袋">[1]湖南省!$E$155:$H$157</definedName>
    <definedName name="云南省取物器">#REF!</definedName>
    <definedName name="云南省省平台活检钳">#REF!</definedName>
    <definedName name="浙江省平台超声PACKS医用报告系统片">#REF!</definedName>
    <definedName name="浙江省平台超声胶片">#REF!</definedName>
    <definedName name="浙江省平台高清干式胶片">#REF!</definedName>
    <definedName name="浙江省平台喉镜">#REF!</definedName>
    <definedName name="浙江省平台喉罩">#REF!</definedName>
    <definedName name="浙江省平台气管插管">#REF!</definedName>
    <definedName name="浙江省平台医用干式胶片">#REF!</definedName>
    <definedName name="重庆超声胶片">#REF!</definedName>
    <definedName name="重庆平台穿刺器">#REF!</definedName>
    <definedName name="重庆平台喉镜">#REF!</definedName>
    <definedName name="重庆平台喉罩">#REF!</definedName>
    <definedName name="重庆平台活检钳">#REF!</definedName>
    <definedName name="重庆平台麻醉包">#REF!</definedName>
    <definedName name="重庆平台气管插管">#REF!</definedName>
    <definedName name="重庆平台取物器">#REF!</definedName>
    <definedName name="重庆平台医用干式胶片">#REF!</definedName>
  </definedNames>
  <calcPr calcId="144525"/>
</workbook>
</file>

<file path=xl/sharedStrings.xml><?xml version="1.0" encoding="utf-8"?>
<sst xmlns="http://schemas.openxmlformats.org/spreadsheetml/2006/main" count="282" uniqueCount="88">
  <si>
    <t>序号</t>
  </si>
  <si>
    <t>省份（军区）</t>
  </si>
  <si>
    <t>省平台挂网/中标</t>
  </si>
  <si>
    <t>市平台中标</t>
  </si>
  <si>
    <t>市平台挂网/备案</t>
  </si>
  <si>
    <t>产品种类</t>
  </si>
  <si>
    <t>安徽省</t>
  </si>
  <si>
    <t>（乾程）一次性使用内窥镜标本取物袋</t>
  </si>
  <si>
    <t>（乾程）一次性使用腹腔镜用穿刺器</t>
  </si>
  <si>
    <t>（乾程）一次性内镜用软管式活组织取样钳</t>
  </si>
  <si>
    <t>广东省</t>
  </si>
  <si>
    <t>韶关市</t>
  </si>
  <si>
    <t>（乾程）医用干式胶片</t>
  </si>
  <si>
    <t>佛山市</t>
  </si>
  <si>
    <t>（乾程）一次性使用麻醉咽喉镜</t>
  </si>
  <si>
    <t>（乾程）一次性使用气管插管</t>
  </si>
  <si>
    <t>（乾程）一次性使用医用喉罩</t>
  </si>
  <si>
    <t>（乾程）一次性使用气道导管麻醉联合包</t>
  </si>
  <si>
    <t>（乾程）医用干式激光胶片</t>
  </si>
  <si>
    <t>（乾程）一次性使用病毒采样管</t>
  </si>
  <si>
    <t>广州市</t>
  </si>
  <si>
    <t>中标</t>
  </si>
  <si>
    <t>（科达）医用干式胶片</t>
  </si>
  <si>
    <t>河北省</t>
  </si>
  <si>
    <t>未挂网</t>
  </si>
  <si>
    <t>邯郸市</t>
  </si>
  <si>
    <t>河南省</t>
  </si>
  <si>
    <t>挂网（限价）  限价来源：历史销售价</t>
  </si>
  <si>
    <t>黑龙江省</t>
  </si>
  <si>
    <t>影像科耗材可线下直接采购</t>
  </si>
  <si>
    <t>湖北省</t>
  </si>
  <si>
    <t>咸宁市</t>
  </si>
  <si>
    <t>湖南省</t>
  </si>
  <si>
    <t>挂网（限价）  限价来源：企业自报价</t>
  </si>
  <si>
    <t>益阳市</t>
  </si>
  <si>
    <t>邵阳市</t>
  </si>
  <si>
    <t>岳阳市</t>
  </si>
  <si>
    <t>娄底市</t>
  </si>
  <si>
    <t>衡阳市</t>
  </si>
  <si>
    <t>（乾程）PACS医用诊断胶片</t>
  </si>
  <si>
    <t>郴州市</t>
  </si>
  <si>
    <t>湘潭市</t>
  </si>
  <si>
    <t>长沙市</t>
  </si>
  <si>
    <t>（乾程）一次性使用咽喉麻醉镜</t>
  </si>
  <si>
    <t>（乾程）PACS超声诊断报告胶片</t>
  </si>
  <si>
    <t>吉林省</t>
  </si>
  <si>
    <t>江苏省</t>
  </si>
  <si>
    <t>挂网（限价） 限价来源：设市区最低价</t>
  </si>
  <si>
    <t>南京市</t>
  </si>
  <si>
    <t>江西省</t>
  </si>
  <si>
    <t>辽宁省</t>
  </si>
  <si>
    <t>山东省</t>
  </si>
  <si>
    <t>四川省</t>
  </si>
  <si>
    <t>新疆</t>
  </si>
  <si>
    <t>巴州</t>
  </si>
  <si>
    <t>博州</t>
  </si>
  <si>
    <t>喀什</t>
  </si>
  <si>
    <t>云南省</t>
  </si>
  <si>
    <t>浙江省</t>
  </si>
  <si>
    <t>（乾程）高清干式胶片</t>
  </si>
  <si>
    <t>重庆市</t>
  </si>
  <si>
    <t>宁夏回族自治区</t>
  </si>
  <si>
    <t xml:space="preserve">挂网（无限价）  </t>
  </si>
  <si>
    <t>陕西省</t>
  </si>
  <si>
    <t>挂网（限价） 限价来源：企业自报价</t>
  </si>
  <si>
    <t>海南省</t>
  </si>
  <si>
    <t>山西省</t>
  </si>
  <si>
    <t>广西壮族自治区</t>
  </si>
  <si>
    <t>挂网（限价）   限价来源：陕西省</t>
  </si>
  <si>
    <t>贵州</t>
  </si>
  <si>
    <t>挂网（限价）   限价来源：江苏省</t>
  </si>
  <si>
    <t>甘肃</t>
  </si>
  <si>
    <t>内蒙古自治区</t>
  </si>
  <si>
    <t>挂网（限价）   限价来源：企业自报价</t>
  </si>
  <si>
    <t>青海省</t>
    <phoneticPr fontId="10" type="noConversion"/>
  </si>
  <si>
    <t>挂网（限价） 限价来源：企业自报价</t>
    <phoneticPr fontId="10" type="noConversion"/>
  </si>
  <si>
    <t>挂网（限价） 限价来源：其他省份价格</t>
    <phoneticPr fontId="10" type="noConversion"/>
  </si>
  <si>
    <t>（乾程）一次性使用腹腔镜用穿刺器</t>
    <phoneticPr fontId="10" type="noConversion"/>
  </si>
  <si>
    <t>（乾程）医用干式胶片</t>
    <phoneticPr fontId="10" type="noConversion"/>
  </si>
  <si>
    <t>挂网（限价）  限价来源：重庆最低价</t>
  </si>
  <si>
    <t>挂网（限价）  限价来源：广东省最低价</t>
  </si>
  <si>
    <t>挂网（限价）  限价来源：来源于各地区最低价</t>
    <phoneticPr fontId="10" type="noConversion"/>
  </si>
  <si>
    <t>自治区新平台、自治区兵团平台</t>
    <phoneticPr fontId="10" type="noConversion"/>
  </si>
  <si>
    <t>喀什、自治区新平台、自治区兵团平台</t>
    <phoneticPr fontId="10" type="noConversion"/>
  </si>
  <si>
    <r>
      <t>地区可销售产品统计表</t>
    </r>
    <r>
      <rPr>
        <b/>
        <sz val="16"/>
        <color theme="1"/>
        <rFont val="宋体"/>
        <family val="3"/>
        <charset val="134"/>
      </rPr>
      <t>（更新时间：20211230）</t>
    </r>
    <phoneticPr fontId="10" type="noConversion"/>
  </si>
  <si>
    <t>（乾程）医用干式激光胶片</t>
    <phoneticPr fontId="10" type="noConversion"/>
  </si>
  <si>
    <t>挂网（限价） 限价来源：企业自报价</t>
    <phoneticPr fontId="10" type="noConversion"/>
  </si>
  <si>
    <t>挂网（限价） 限价来源：新疆自治区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</si>
</sst>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</font>
    <font>
      <sz val="10"/>
      <color theme="1"/>
      <name val="Arial"/>
      <family val="2"/>
    </font>
    <font>
      <sz val="10"/>
      <name val="Arial"/>
      <family val="2"/>
    </font>
    <font>
      <b/>
      <sz val="28"/>
      <color theme="1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超链接" xfId="1" builtinId="8"/>
  </cellStyles>
  <dxfs count="0"/>
  <tableStyles count="0" defaultTableStyle="TableStyleMedium9" defaultPivotStyle="PivotStyleLight16"/>
  <colors>
    <mruColors>
      <color rgb="FFFFFFCC"/>
      <color rgb="FFFFFF99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65289;&#25307;&#26631;&#22791;&#26696;&#32479;&#35745;&#34920;202008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区可销售产品统计表 (按地区）"/>
      <sheetName val="产品可销售地区统计表（按产品）"/>
      <sheetName val="安徽省"/>
      <sheetName val="广东省"/>
      <sheetName val="河北省"/>
      <sheetName val="河南省"/>
      <sheetName val="黑龙江省"/>
      <sheetName val="湖北省"/>
      <sheetName val="湖南省"/>
      <sheetName val="吉林省"/>
      <sheetName val="江苏省"/>
      <sheetName val="江西省"/>
      <sheetName val="辽宁省"/>
      <sheetName val="山东省"/>
      <sheetName val="四川省"/>
      <sheetName val="新疆"/>
      <sheetName val="云南省"/>
      <sheetName val="浙江省"/>
      <sheetName val="重庆市"/>
      <sheetName val="宁夏"/>
      <sheetName val="陕西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01"/>
  <sheetViews>
    <sheetView tabSelected="1" zoomScale="85" zoomScaleNormal="85" workbookViewId="0">
      <pane ySplit="2" topLeftCell="A3" activePane="bottomLeft" state="frozen"/>
      <selection pane="bottomLeft" activeCell="C191" sqref="C191:C199"/>
    </sheetView>
  </sheetViews>
  <sheetFormatPr defaultColWidth="9" defaultRowHeight="13.5" x14ac:dyDescent="0.15"/>
  <cols>
    <col min="1" max="1" width="5.875" customWidth="1"/>
    <col min="2" max="2" width="15.5" style="1" customWidth="1"/>
    <col min="3" max="3" width="36.5" style="4" customWidth="1"/>
    <col min="4" max="4" width="14.125" style="1" customWidth="1"/>
    <col min="5" max="5" width="13" style="1" customWidth="1"/>
    <col min="6" max="6" width="39.5" style="3" customWidth="1"/>
  </cols>
  <sheetData>
    <row r="1" spans="1:6" ht="62.25" customHeight="1" x14ac:dyDescent="0.15">
      <c r="A1" s="27" t="s">
        <v>84</v>
      </c>
      <c r="B1" s="28"/>
      <c r="C1" s="28"/>
      <c r="D1" s="28"/>
      <c r="E1" s="28"/>
      <c r="F1" s="28"/>
    </row>
    <row r="2" spans="1:6" ht="54" customHeight="1" x14ac:dyDescent="0.15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5" t="s">
        <v>5</v>
      </c>
    </row>
    <row r="3" spans="1:6" s="2" customFormat="1" ht="24.95" customHeight="1" x14ac:dyDescent="0.15">
      <c r="A3" s="7">
        <v>1</v>
      </c>
      <c r="B3" s="23" t="s">
        <v>6</v>
      </c>
      <c r="C3" s="24" t="s">
        <v>33</v>
      </c>
      <c r="D3" s="16"/>
      <c r="E3" s="16"/>
      <c r="F3" s="8" t="s">
        <v>7</v>
      </c>
    </row>
    <row r="4" spans="1:6" s="2" customFormat="1" ht="24.95" customHeight="1" x14ac:dyDescent="0.15">
      <c r="A4" s="7">
        <v>2</v>
      </c>
      <c r="B4" s="23"/>
      <c r="C4" s="24"/>
      <c r="D4" s="16"/>
      <c r="E4" s="16"/>
      <c r="F4" s="8" t="s">
        <v>8</v>
      </c>
    </row>
    <row r="5" spans="1:6" s="2" customFormat="1" ht="24.95" customHeight="1" x14ac:dyDescent="0.15">
      <c r="A5" s="15">
        <v>3</v>
      </c>
      <c r="B5" s="23"/>
      <c r="C5" s="24"/>
      <c r="D5" s="16"/>
      <c r="E5" s="16"/>
      <c r="F5" s="8" t="s">
        <v>9</v>
      </c>
    </row>
    <row r="6" spans="1:6" s="2" customFormat="1" ht="24.95" customHeight="1" x14ac:dyDescent="0.15">
      <c r="A6" s="15">
        <v>4</v>
      </c>
      <c r="B6" s="23" t="s">
        <v>10</v>
      </c>
      <c r="C6" s="24" t="s">
        <v>62</v>
      </c>
      <c r="D6" s="29" t="s">
        <v>11</v>
      </c>
      <c r="E6" s="17"/>
      <c r="F6" s="8" t="s">
        <v>12</v>
      </c>
    </row>
    <row r="7" spans="1:6" s="2" customFormat="1" ht="24.95" customHeight="1" x14ac:dyDescent="0.15">
      <c r="A7" s="15">
        <v>5</v>
      </c>
      <c r="B7" s="23"/>
      <c r="C7" s="24"/>
      <c r="D7" s="30"/>
      <c r="E7" s="19"/>
      <c r="F7" s="8" t="s">
        <v>39</v>
      </c>
    </row>
    <row r="8" spans="1:6" s="2" customFormat="1" ht="24.95" customHeight="1" x14ac:dyDescent="0.15">
      <c r="A8" s="15">
        <v>6</v>
      </c>
      <c r="B8" s="23"/>
      <c r="C8" s="24"/>
      <c r="D8" s="23" t="s">
        <v>13</v>
      </c>
      <c r="E8" s="17"/>
      <c r="F8" s="8" t="s">
        <v>7</v>
      </c>
    </row>
    <row r="9" spans="1:6" s="2" customFormat="1" ht="24.95" customHeight="1" x14ac:dyDescent="0.15">
      <c r="A9" s="15">
        <v>7</v>
      </c>
      <c r="B9" s="23"/>
      <c r="C9" s="24"/>
      <c r="D9" s="23"/>
      <c r="E9" s="19"/>
      <c r="F9" s="8" t="s">
        <v>8</v>
      </c>
    </row>
    <row r="10" spans="1:6" s="2" customFormat="1" ht="24.95" customHeight="1" x14ac:dyDescent="0.15">
      <c r="A10" s="15">
        <v>8</v>
      </c>
      <c r="B10" s="23"/>
      <c r="C10" s="24"/>
      <c r="D10" s="17"/>
      <c r="E10" s="17"/>
      <c r="F10" s="8" t="s">
        <v>14</v>
      </c>
    </row>
    <row r="11" spans="1:6" s="2" customFormat="1" ht="24.95" customHeight="1" x14ac:dyDescent="0.15">
      <c r="A11" s="15">
        <v>9</v>
      </c>
      <c r="B11" s="23"/>
      <c r="C11" s="24"/>
      <c r="D11" s="18"/>
      <c r="E11" s="18"/>
      <c r="F11" s="8" t="s">
        <v>15</v>
      </c>
    </row>
    <row r="12" spans="1:6" s="2" customFormat="1" ht="24.95" customHeight="1" x14ac:dyDescent="0.15">
      <c r="A12" s="15">
        <v>10</v>
      </c>
      <c r="B12" s="23"/>
      <c r="C12" s="24"/>
      <c r="D12" s="18"/>
      <c r="E12" s="18"/>
      <c r="F12" s="8" t="s">
        <v>16</v>
      </c>
    </row>
    <row r="13" spans="1:6" s="2" customFormat="1" ht="24.95" customHeight="1" x14ac:dyDescent="0.15">
      <c r="A13" s="15">
        <v>11</v>
      </c>
      <c r="B13" s="23"/>
      <c r="C13" s="24"/>
      <c r="D13" s="18"/>
      <c r="E13" s="18"/>
      <c r="F13" s="8" t="s">
        <v>17</v>
      </c>
    </row>
    <row r="14" spans="1:6" s="2" customFormat="1" ht="24.95" customHeight="1" x14ac:dyDescent="0.15">
      <c r="A14" s="15">
        <v>12</v>
      </c>
      <c r="B14" s="23"/>
      <c r="C14" s="24"/>
      <c r="D14" s="18"/>
      <c r="E14" s="18"/>
      <c r="F14" s="8" t="s">
        <v>18</v>
      </c>
    </row>
    <row r="15" spans="1:6" s="2" customFormat="1" ht="24.95" customHeight="1" x14ac:dyDescent="0.15">
      <c r="A15" s="15">
        <v>13</v>
      </c>
      <c r="B15" s="23"/>
      <c r="C15" s="24"/>
      <c r="D15" s="19"/>
      <c r="E15" s="19"/>
      <c r="F15" s="8" t="s">
        <v>19</v>
      </c>
    </row>
    <row r="16" spans="1:6" s="2" customFormat="1" ht="24.95" customHeight="1" x14ac:dyDescent="0.15">
      <c r="A16" s="15">
        <v>14</v>
      </c>
      <c r="B16" s="23"/>
      <c r="C16" s="24"/>
      <c r="D16" s="17"/>
      <c r="E16" s="23" t="s">
        <v>20</v>
      </c>
      <c r="F16" s="8" t="s">
        <v>9</v>
      </c>
    </row>
    <row r="17" spans="1:6" s="2" customFormat="1" ht="24.95" customHeight="1" x14ac:dyDescent="0.15">
      <c r="A17" s="15">
        <v>15</v>
      </c>
      <c r="B17" s="23"/>
      <c r="C17" s="24"/>
      <c r="D17" s="18"/>
      <c r="E17" s="23"/>
      <c r="F17" s="8" t="s">
        <v>8</v>
      </c>
    </row>
    <row r="18" spans="1:6" s="2" customFormat="1" ht="24.95" customHeight="1" x14ac:dyDescent="0.15">
      <c r="A18" s="15">
        <v>16</v>
      </c>
      <c r="B18" s="23"/>
      <c r="C18" s="24"/>
      <c r="D18" s="18"/>
      <c r="E18" s="23"/>
      <c r="F18" s="8" t="s">
        <v>7</v>
      </c>
    </row>
    <row r="19" spans="1:6" s="2" customFormat="1" ht="24.95" customHeight="1" x14ac:dyDescent="0.15">
      <c r="A19" s="15">
        <v>17</v>
      </c>
      <c r="B19" s="23"/>
      <c r="C19" s="24"/>
      <c r="D19" s="18"/>
      <c r="E19" s="23"/>
      <c r="F19" s="8" t="s">
        <v>17</v>
      </c>
    </row>
    <row r="20" spans="1:6" s="2" customFormat="1" ht="24.95" customHeight="1" x14ac:dyDescent="0.15">
      <c r="A20" s="15">
        <v>18</v>
      </c>
      <c r="B20" s="23"/>
      <c r="C20" s="24"/>
      <c r="D20" s="19"/>
      <c r="E20" s="23"/>
      <c r="F20" s="8" t="s">
        <v>15</v>
      </c>
    </row>
    <row r="21" spans="1:6" s="2" customFormat="1" ht="24.95" customHeight="1" x14ac:dyDescent="0.15">
      <c r="A21" s="15">
        <v>19</v>
      </c>
      <c r="B21" s="23"/>
      <c r="C21" s="9" t="s">
        <v>21</v>
      </c>
      <c r="D21" s="10" t="s">
        <v>13</v>
      </c>
      <c r="E21" s="7"/>
      <c r="F21" s="8" t="s">
        <v>22</v>
      </c>
    </row>
    <row r="22" spans="1:6" s="2" customFormat="1" ht="24.95" customHeight="1" x14ac:dyDescent="0.15">
      <c r="A22" s="15">
        <v>20</v>
      </c>
      <c r="B22" s="23" t="s">
        <v>23</v>
      </c>
      <c r="C22" s="24" t="s">
        <v>24</v>
      </c>
      <c r="D22" s="23" t="s">
        <v>25</v>
      </c>
      <c r="E22" s="16"/>
      <c r="F22" s="8" t="s">
        <v>8</v>
      </c>
    </row>
    <row r="23" spans="1:6" s="2" customFormat="1" ht="24.95" customHeight="1" x14ac:dyDescent="0.15">
      <c r="A23" s="15">
        <v>21</v>
      </c>
      <c r="B23" s="23"/>
      <c r="C23" s="24"/>
      <c r="D23" s="23"/>
      <c r="E23" s="16"/>
      <c r="F23" s="8" t="s">
        <v>9</v>
      </c>
    </row>
    <row r="24" spans="1:6" s="2" customFormat="1" ht="24.95" customHeight="1" x14ac:dyDescent="0.15">
      <c r="A24" s="15">
        <v>22</v>
      </c>
      <c r="B24" s="23"/>
      <c r="C24" s="24"/>
      <c r="D24" s="23"/>
      <c r="E24" s="16"/>
      <c r="F24" s="8" t="s">
        <v>14</v>
      </c>
    </row>
    <row r="25" spans="1:6" s="2" customFormat="1" ht="24.95" customHeight="1" x14ac:dyDescent="0.15">
      <c r="A25" s="15">
        <v>23</v>
      </c>
      <c r="B25" s="23"/>
      <c r="C25" s="24"/>
      <c r="D25" s="23"/>
      <c r="E25" s="16"/>
      <c r="F25" s="8" t="s">
        <v>15</v>
      </c>
    </row>
    <row r="26" spans="1:6" s="2" customFormat="1" ht="24.95" customHeight="1" x14ac:dyDescent="0.15">
      <c r="A26" s="15">
        <v>24</v>
      </c>
      <c r="B26" s="23"/>
      <c r="C26" s="24"/>
      <c r="D26" s="23"/>
      <c r="E26" s="16"/>
      <c r="F26" s="8" t="s">
        <v>17</v>
      </c>
    </row>
    <row r="27" spans="1:6" s="2" customFormat="1" ht="24.95" customHeight="1" x14ac:dyDescent="0.15">
      <c r="A27" s="15">
        <v>25</v>
      </c>
      <c r="B27" s="23" t="s">
        <v>26</v>
      </c>
      <c r="C27" s="24" t="s">
        <v>27</v>
      </c>
      <c r="D27" s="26"/>
      <c r="E27" s="16"/>
      <c r="F27" s="8" t="s">
        <v>12</v>
      </c>
    </row>
    <row r="28" spans="1:6" s="2" customFormat="1" ht="24.95" customHeight="1" x14ac:dyDescent="0.15">
      <c r="A28" s="15">
        <v>26</v>
      </c>
      <c r="B28" s="23"/>
      <c r="C28" s="24"/>
      <c r="D28" s="26"/>
      <c r="E28" s="16"/>
      <c r="F28" s="8" t="s">
        <v>9</v>
      </c>
    </row>
    <row r="29" spans="1:6" s="2" customFormat="1" ht="24.95" customHeight="1" x14ac:dyDescent="0.15">
      <c r="A29" s="15">
        <v>27</v>
      </c>
      <c r="B29" s="23"/>
      <c r="C29" s="24"/>
      <c r="D29" s="26"/>
      <c r="E29" s="16"/>
      <c r="F29" s="8" t="s">
        <v>8</v>
      </c>
    </row>
    <row r="30" spans="1:6" s="2" customFormat="1" ht="24.95" customHeight="1" x14ac:dyDescent="0.15">
      <c r="A30" s="15">
        <v>28</v>
      </c>
      <c r="B30" s="23"/>
      <c r="C30" s="24"/>
      <c r="D30" s="26"/>
      <c r="E30" s="16"/>
      <c r="F30" s="8" t="s">
        <v>7</v>
      </c>
    </row>
    <row r="31" spans="1:6" s="2" customFormat="1" ht="24.95" customHeight="1" x14ac:dyDescent="0.15">
      <c r="A31" s="15">
        <v>29</v>
      </c>
      <c r="B31" s="23"/>
      <c r="C31" s="24"/>
      <c r="D31" s="26"/>
      <c r="E31" s="16"/>
      <c r="F31" s="8" t="s">
        <v>22</v>
      </c>
    </row>
    <row r="32" spans="1:6" s="2" customFormat="1" ht="24.95" customHeight="1" x14ac:dyDescent="0.15">
      <c r="A32" s="15">
        <v>30</v>
      </c>
      <c r="B32" s="23" t="s">
        <v>28</v>
      </c>
      <c r="C32" s="24" t="s">
        <v>29</v>
      </c>
      <c r="D32" s="16"/>
      <c r="E32" s="16"/>
      <c r="F32" s="8" t="s">
        <v>12</v>
      </c>
    </row>
    <row r="33" spans="1:6" s="2" customFormat="1" ht="24.95" customHeight="1" x14ac:dyDescent="0.15">
      <c r="A33" s="15">
        <v>31</v>
      </c>
      <c r="B33" s="23"/>
      <c r="C33" s="24"/>
      <c r="D33" s="16"/>
      <c r="E33" s="16"/>
      <c r="F33" s="8" t="s">
        <v>39</v>
      </c>
    </row>
    <row r="34" spans="1:6" s="2" customFormat="1" ht="24.95" customHeight="1" x14ac:dyDescent="0.15">
      <c r="A34" s="15">
        <v>32</v>
      </c>
      <c r="B34" s="23"/>
      <c r="C34" s="24" t="s">
        <v>62</v>
      </c>
      <c r="D34" s="16"/>
      <c r="E34" s="16"/>
      <c r="F34" s="8" t="s">
        <v>7</v>
      </c>
    </row>
    <row r="35" spans="1:6" s="2" customFormat="1" ht="24.95" customHeight="1" x14ac:dyDescent="0.15">
      <c r="A35" s="15">
        <v>33</v>
      </c>
      <c r="B35" s="23"/>
      <c r="C35" s="24"/>
      <c r="D35" s="16"/>
      <c r="E35" s="16"/>
      <c r="F35" s="8" t="s">
        <v>8</v>
      </c>
    </row>
    <row r="36" spans="1:6" s="2" customFormat="1" ht="24.95" customHeight="1" x14ac:dyDescent="0.15">
      <c r="A36" s="15">
        <v>34</v>
      </c>
      <c r="B36" s="23"/>
      <c r="C36" s="24"/>
      <c r="D36" s="16"/>
      <c r="E36" s="16"/>
      <c r="F36" s="8" t="s">
        <v>16</v>
      </c>
    </row>
    <row r="37" spans="1:6" s="2" customFormat="1" ht="24.95" customHeight="1" x14ac:dyDescent="0.15">
      <c r="A37" s="15">
        <v>35</v>
      </c>
      <c r="B37" s="23"/>
      <c r="C37" s="24"/>
      <c r="D37" s="16"/>
      <c r="E37" s="16"/>
      <c r="F37" s="8" t="s">
        <v>9</v>
      </c>
    </row>
    <row r="38" spans="1:6" s="2" customFormat="1" ht="24.95" customHeight="1" x14ac:dyDescent="0.15">
      <c r="A38" s="15">
        <v>36</v>
      </c>
      <c r="B38" s="23"/>
      <c r="C38" s="24"/>
      <c r="D38" s="16"/>
      <c r="E38" s="16"/>
      <c r="F38" s="8" t="s">
        <v>14</v>
      </c>
    </row>
    <row r="39" spans="1:6" s="2" customFormat="1" ht="24.95" customHeight="1" x14ac:dyDescent="0.15">
      <c r="A39" s="15">
        <v>37</v>
      </c>
      <c r="B39" s="23" t="s">
        <v>30</v>
      </c>
      <c r="C39" s="24" t="s">
        <v>33</v>
      </c>
      <c r="D39" s="10" t="s">
        <v>31</v>
      </c>
      <c r="E39" s="16"/>
      <c r="F39" s="8" t="s">
        <v>12</v>
      </c>
    </row>
    <row r="40" spans="1:6" s="2" customFormat="1" ht="24.95" customHeight="1" x14ac:dyDescent="0.15">
      <c r="A40" s="15">
        <v>38</v>
      </c>
      <c r="B40" s="23"/>
      <c r="C40" s="24"/>
      <c r="D40" s="16"/>
      <c r="E40" s="16"/>
      <c r="F40" s="8" t="s">
        <v>39</v>
      </c>
    </row>
    <row r="41" spans="1:6" s="2" customFormat="1" ht="24.95" customHeight="1" x14ac:dyDescent="0.15">
      <c r="A41" s="15">
        <v>39</v>
      </c>
      <c r="B41" s="23"/>
      <c r="C41" s="24"/>
      <c r="D41" s="16"/>
      <c r="E41" s="16"/>
      <c r="F41" s="8" t="s">
        <v>7</v>
      </c>
    </row>
    <row r="42" spans="1:6" s="2" customFormat="1" ht="24.95" customHeight="1" x14ac:dyDescent="0.15">
      <c r="A42" s="15">
        <v>40</v>
      </c>
      <c r="B42" s="23"/>
      <c r="C42" s="24"/>
      <c r="D42" s="16"/>
      <c r="E42" s="16"/>
      <c r="F42" s="8" t="s">
        <v>8</v>
      </c>
    </row>
    <row r="43" spans="1:6" s="2" customFormat="1" ht="24.95" customHeight="1" x14ac:dyDescent="0.15">
      <c r="A43" s="15">
        <v>41</v>
      </c>
      <c r="B43" s="23"/>
      <c r="C43" s="24"/>
      <c r="D43" s="16"/>
      <c r="E43" s="16"/>
      <c r="F43" s="8" t="s">
        <v>9</v>
      </c>
    </row>
    <row r="44" spans="1:6" s="2" customFormat="1" ht="24.95" customHeight="1" x14ac:dyDescent="0.15">
      <c r="A44" s="15">
        <v>42</v>
      </c>
      <c r="B44" s="23"/>
      <c r="C44" s="24"/>
      <c r="D44" s="16"/>
      <c r="E44" s="16"/>
      <c r="F44" s="8" t="s">
        <v>14</v>
      </c>
    </row>
    <row r="45" spans="1:6" s="2" customFormat="1" ht="24.95" customHeight="1" x14ac:dyDescent="0.15">
      <c r="A45" s="15">
        <v>43</v>
      </c>
      <c r="B45" s="23"/>
      <c r="C45" s="24"/>
      <c r="D45" s="16"/>
      <c r="E45" s="16"/>
      <c r="F45" s="8" t="s">
        <v>15</v>
      </c>
    </row>
    <row r="46" spans="1:6" s="2" customFormat="1" ht="24.95" customHeight="1" x14ac:dyDescent="0.15">
      <c r="A46" s="15">
        <v>44</v>
      </c>
      <c r="B46" s="23"/>
      <c r="C46" s="24"/>
      <c r="D46" s="16"/>
      <c r="E46" s="16"/>
      <c r="F46" s="8" t="s">
        <v>16</v>
      </c>
    </row>
    <row r="47" spans="1:6" s="2" customFormat="1" ht="24.95" customHeight="1" x14ac:dyDescent="0.15">
      <c r="A47" s="15">
        <v>45</v>
      </c>
      <c r="B47" s="23"/>
      <c r="C47" s="24"/>
      <c r="D47" s="16"/>
      <c r="E47" s="16"/>
      <c r="F47" s="8" t="s">
        <v>17</v>
      </c>
    </row>
    <row r="48" spans="1:6" s="2" customFormat="1" ht="24.95" customHeight="1" x14ac:dyDescent="0.15">
      <c r="A48" s="15">
        <v>46</v>
      </c>
      <c r="B48" s="23" t="s">
        <v>32</v>
      </c>
      <c r="C48" s="24" t="s">
        <v>33</v>
      </c>
      <c r="D48" s="26"/>
      <c r="E48" s="16" t="s">
        <v>34</v>
      </c>
      <c r="F48" s="8" t="s">
        <v>12</v>
      </c>
    </row>
    <row r="49" spans="1:6" s="2" customFormat="1" ht="24.95" customHeight="1" x14ac:dyDescent="0.15">
      <c r="A49" s="15">
        <v>47</v>
      </c>
      <c r="B49" s="23"/>
      <c r="C49" s="24"/>
      <c r="D49" s="26"/>
      <c r="E49" s="16"/>
      <c r="F49" s="8" t="s">
        <v>9</v>
      </c>
    </row>
    <row r="50" spans="1:6" s="2" customFormat="1" ht="24.95" customHeight="1" x14ac:dyDescent="0.15">
      <c r="A50" s="15">
        <v>48</v>
      </c>
      <c r="B50" s="23"/>
      <c r="C50" s="24"/>
      <c r="D50" s="26"/>
      <c r="E50" s="16"/>
      <c r="F50" s="8" t="s">
        <v>8</v>
      </c>
    </row>
    <row r="51" spans="1:6" s="2" customFormat="1" ht="24.95" customHeight="1" x14ac:dyDescent="0.15">
      <c r="A51" s="15">
        <v>49</v>
      </c>
      <c r="B51" s="23"/>
      <c r="C51" s="24"/>
      <c r="D51" s="26"/>
      <c r="E51" s="16"/>
      <c r="F51" s="8" t="s">
        <v>14</v>
      </c>
    </row>
    <row r="52" spans="1:6" s="2" customFormat="1" ht="24.95" customHeight="1" x14ac:dyDescent="0.15">
      <c r="A52" s="15">
        <v>50</v>
      </c>
      <c r="B52" s="23"/>
      <c r="C52" s="24"/>
      <c r="D52" s="26"/>
      <c r="E52" s="16"/>
      <c r="F52" s="8" t="s">
        <v>17</v>
      </c>
    </row>
    <row r="53" spans="1:6" s="2" customFormat="1" ht="24.95" customHeight="1" x14ac:dyDescent="0.15">
      <c r="A53" s="15">
        <v>51</v>
      </c>
      <c r="B53" s="23"/>
      <c r="C53" s="24"/>
      <c r="D53" s="26"/>
      <c r="E53" s="16"/>
      <c r="F53" s="8" t="s">
        <v>16</v>
      </c>
    </row>
    <row r="54" spans="1:6" s="2" customFormat="1" ht="24.95" customHeight="1" x14ac:dyDescent="0.15">
      <c r="A54" s="15">
        <v>52</v>
      </c>
      <c r="B54" s="23"/>
      <c r="C54" s="24"/>
      <c r="D54" s="10" t="s">
        <v>35</v>
      </c>
      <c r="E54" s="7"/>
      <c r="F54" s="8" t="s">
        <v>12</v>
      </c>
    </row>
    <row r="55" spans="1:6" s="2" customFormat="1" ht="24.95" customHeight="1" x14ac:dyDescent="0.15">
      <c r="A55" s="15">
        <v>53</v>
      </c>
      <c r="B55" s="23"/>
      <c r="C55" s="24"/>
      <c r="D55" s="23" t="s">
        <v>36</v>
      </c>
      <c r="E55" s="17"/>
      <c r="F55" s="8" t="s">
        <v>7</v>
      </c>
    </row>
    <row r="56" spans="1:6" s="2" customFormat="1" ht="24.95" customHeight="1" x14ac:dyDescent="0.15">
      <c r="A56" s="15">
        <v>54</v>
      </c>
      <c r="B56" s="23"/>
      <c r="C56" s="24"/>
      <c r="D56" s="23"/>
      <c r="E56" s="18"/>
      <c r="F56" s="8" t="s">
        <v>8</v>
      </c>
    </row>
    <row r="57" spans="1:6" s="2" customFormat="1" ht="24.95" customHeight="1" x14ac:dyDescent="0.15">
      <c r="A57" s="15">
        <v>55</v>
      </c>
      <c r="B57" s="23"/>
      <c r="C57" s="24"/>
      <c r="D57" s="23"/>
      <c r="E57" s="18"/>
      <c r="F57" s="8" t="s">
        <v>15</v>
      </c>
    </row>
    <row r="58" spans="1:6" s="2" customFormat="1" ht="24.95" customHeight="1" x14ac:dyDescent="0.15">
      <c r="A58" s="15">
        <v>56</v>
      </c>
      <c r="B58" s="23"/>
      <c r="C58" s="24"/>
      <c r="D58" s="23"/>
      <c r="E58" s="19"/>
      <c r="F58" s="8" t="s">
        <v>17</v>
      </c>
    </row>
    <row r="59" spans="1:6" s="2" customFormat="1" ht="24.95" customHeight="1" x14ac:dyDescent="0.15">
      <c r="A59" s="15">
        <v>57</v>
      </c>
      <c r="B59" s="23"/>
      <c r="C59" s="24"/>
      <c r="D59" s="10" t="s">
        <v>37</v>
      </c>
      <c r="E59" s="7"/>
      <c r="F59" s="8" t="s">
        <v>12</v>
      </c>
    </row>
    <row r="60" spans="1:6" s="2" customFormat="1" ht="24.95" customHeight="1" x14ac:dyDescent="0.15">
      <c r="A60" s="15">
        <v>58</v>
      </c>
      <c r="B60" s="23"/>
      <c r="C60" s="24"/>
      <c r="D60" s="23" t="s">
        <v>38</v>
      </c>
      <c r="E60" s="16"/>
      <c r="F60" s="8" t="s">
        <v>12</v>
      </c>
    </row>
    <row r="61" spans="1:6" s="2" customFormat="1" ht="24.95" customHeight="1" x14ac:dyDescent="0.15">
      <c r="A61" s="15">
        <v>59</v>
      </c>
      <c r="B61" s="23"/>
      <c r="C61" s="24"/>
      <c r="D61" s="23"/>
      <c r="E61" s="16"/>
      <c r="F61" s="8" t="s">
        <v>39</v>
      </c>
    </row>
    <row r="62" spans="1:6" s="2" customFormat="1" ht="24.95" customHeight="1" x14ac:dyDescent="0.15">
      <c r="A62" s="15">
        <v>60</v>
      </c>
      <c r="B62" s="23"/>
      <c r="C62" s="24"/>
      <c r="D62" s="23"/>
      <c r="E62" s="16"/>
      <c r="F62" s="8" t="s">
        <v>7</v>
      </c>
    </row>
    <row r="63" spans="1:6" s="2" customFormat="1" ht="24.95" customHeight="1" x14ac:dyDescent="0.15">
      <c r="A63" s="15">
        <v>61</v>
      </c>
      <c r="B63" s="23"/>
      <c r="C63" s="24"/>
      <c r="D63" s="23"/>
      <c r="E63" s="16"/>
      <c r="F63" s="8" t="s">
        <v>8</v>
      </c>
    </row>
    <row r="64" spans="1:6" s="2" customFormat="1" ht="24.95" customHeight="1" x14ac:dyDescent="0.15">
      <c r="A64" s="15">
        <v>62</v>
      </c>
      <c r="B64" s="23"/>
      <c r="C64" s="24"/>
      <c r="D64" s="23"/>
      <c r="E64" s="16"/>
      <c r="F64" s="8" t="s">
        <v>9</v>
      </c>
    </row>
    <row r="65" spans="1:6" s="2" customFormat="1" ht="24.95" customHeight="1" x14ac:dyDescent="0.15">
      <c r="A65" s="15">
        <v>63</v>
      </c>
      <c r="B65" s="23"/>
      <c r="C65" s="24"/>
      <c r="D65" s="23"/>
      <c r="E65" s="16"/>
      <c r="F65" s="8" t="s">
        <v>14</v>
      </c>
    </row>
    <row r="66" spans="1:6" s="2" customFormat="1" ht="24.95" customHeight="1" x14ac:dyDescent="0.15">
      <c r="A66" s="15">
        <v>64</v>
      </c>
      <c r="B66" s="23"/>
      <c r="C66" s="24"/>
      <c r="D66" s="23"/>
      <c r="E66" s="16"/>
      <c r="F66" s="8" t="s">
        <v>17</v>
      </c>
    </row>
    <row r="67" spans="1:6" s="2" customFormat="1" ht="24.95" customHeight="1" x14ac:dyDescent="0.15">
      <c r="A67" s="15">
        <v>65</v>
      </c>
      <c r="B67" s="23"/>
      <c r="C67" s="24"/>
      <c r="D67" s="23"/>
      <c r="E67" s="16"/>
      <c r="F67" s="8" t="s">
        <v>15</v>
      </c>
    </row>
    <row r="68" spans="1:6" s="2" customFormat="1" ht="24.95" customHeight="1" x14ac:dyDescent="0.15">
      <c r="A68" s="15">
        <v>66</v>
      </c>
      <c r="B68" s="23"/>
      <c r="C68" s="24"/>
      <c r="D68" s="23"/>
      <c r="E68" s="16"/>
      <c r="F68" s="8" t="s">
        <v>16</v>
      </c>
    </row>
    <row r="69" spans="1:6" s="2" customFormat="1" ht="24.95" customHeight="1" x14ac:dyDescent="0.15">
      <c r="A69" s="15">
        <v>67</v>
      </c>
      <c r="B69" s="23"/>
      <c r="C69" s="24"/>
      <c r="D69" s="23"/>
      <c r="E69" s="16"/>
      <c r="F69" s="8" t="s">
        <v>39</v>
      </c>
    </row>
    <row r="70" spans="1:6" s="2" customFormat="1" ht="24.95" customHeight="1" x14ac:dyDescent="0.15">
      <c r="A70" s="15">
        <v>68</v>
      </c>
      <c r="B70" s="23"/>
      <c r="C70" s="24"/>
      <c r="D70" s="23"/>
      <c r="E70" s="16"/>
      <c r="F70" s="8" t="s">
        <v>8</v>
      </c>
    </row>
    <row r="71" spans="1:6" s="2" customFormat="1" ht="24.95" customHeight="1" x14ac:dyDescent="0.15">
      <c r="A71" s="15">
        <v>69</v>
      </c>
      <c r="B71" s="23"/>
      <c r="C71" s="24"/>
      <c r="D71" s="23"/>
      <c r="E71" s="16"/>
      <c r="F71" s="8" t="s">
        <v>15</v>
      </c>
    </row>
    <row r="72" spans="1:6" s="2" customFormat="1" ht="24.95" customHeight="1" x14ac:dyDescent="0.15">
      <c r="A72" s="15">
        <v>70</v>
      </c>
      <c r="B72" s="23"/>
      <c r="C72" s="24"/>
      <c r="D72" s="23"/>
      <c r="E72" s="16"/>
      <c r="F72" s="8" t="s">
        <v>7</v>
      </c>
    </row>
    <row r="73" spans="1:6" s="2" customFormat="1" ht="24.95" customHeight="1" x14ac:dyDescent="0.15">
      <c r="A73" s="15">
        <v>71</v>
      </c>
      <c r="B73" s="23"/>
      <c r="C73" s="24"/>
      <c r="D73" s="16"/>
      <c r="E73" s="23" t="s">
        <v>40</v>
      </c>
      <c r="F73" s="8" t="s">
        <v>7</v>
      </c>
    </row>
    <row r="74" spans="1:6" s="2" customFormat="1" ht="24.95" customHeight="1" x14ac:dyDescent="0.15">
      <c r="A74" s="15">
        <v>72</v>
      </c>
      <c r="B74" s="23"/>
      <c r="C74" s="24"/>
      <c r="D74" s="16"/>
      <c r="E74" s="23"/>
      <c r="F74" s="8" t="s">
        <v>12</v>
      </c>
    </row>
    <row r="75" spans="1:6" s="2" customFormat="1" ht="24.95" customHeight="1" x14ac:dyDescent="0.15">
      <c r="A75" s="15">
        <v>73</v>
      </c>
      <c r="B75" s="23"/>
      <c r="C75" s="24"/>
      <c r="D75" s="16"/>
      <c r="E75" s="23"/>
      <c r="F75" s="8" t="s">
        <v>39</v>
      </c>
    </row>
    <row r="76" spans="1:6" s="2" customFormat="1" ht="24.95" customHeight="1" x14ac:dyDescent="0.15">
      <c r="A76" s="15">
        <v>74</v>
      </c>
      <c r="B76" s="23"/>
      <c r="C76" s="24"/>
      <c r="D76" s="16"/>
      <c r="E76" s="23"/>
      <c r="F76" s="8" t="s">
        <v>8</v>
      </c>
    </row>
    <row r="77" spans="1:6" s="2" customFormat="1" ht="24.95" customHeight="1" x14ac:dyDescent="0.15">
      <c r="A77" s="15">
        <v>75</v>
      </c>
      <c r="B77" s="23"/>
      <c r="C77" s="24"/>
      <c r="D77" s="16"/>
      <c r="E77" s="23"/>
      <c r="F77" s="8" t="s">
        <v>9</v>
      </c>
    </row>
    <row r="78" spans="1:6" s="2" customFormat="1" ht="24.95" customHeight="1" x14ac:dyDescent="0.15">
      <c r="A78" s="15">
        <v>76</v>
      </c>
      <c r="B78" s="23"/>
      <c r="C78" s="24"/>
      <c r="D78" s="16"/>
      <c r="E78" s="23"/>
      <c r="F78" s="8" t="s">
        <v>14</v>
      </c>
    </row>
    <row r="79" spans="1:6" s="2" customFormat="1" ht="24.95" customHeight="1" x14ac:dyDescent="0.15">
      <c r="A79" s="15">
        <v>77</v>
      </c>
      <c r="B79" s="23"/>
      <c r="C79" s="24"/>
      <c r="D79" s="16"/>
      <c r="E79" s="23"/>
      <c r="F79" s="8" t="s">
        <v>15</v>
      </c>
    </row>
    <row r="80" spans="1:6" s="2" customFormat="1" ht="24.95" customHeight="1" x14ac:dyDescent="0.15">
      <c r="A80" s="15">
        <v>78</v>
      </c>
      <c r="B80" s="23"/>
      <c r="C80" s="24"/>
      <c r="D80" s="16"/>
      <c r="E80" s="23"/>
      <c r="F80" s="8" t="s">
        <v>16</v>
      </c>
    </row>
    <row r="81" spans="1:6" s="2" customFormat="1" ht="24.95" customHeight="1" x14ac:dyDescent="0.15">
      <c r="A81" s="15">
        <v>79</v>
      </c>
      <c r="B81" s="23"/>
      <c r="C81" s="24"/>
      <c r="D81" s="16"/>
      <c r="E81" s="23"/>
      <c r="F81" s="8" t="s">
        <v>17</v>
      </c>
    </row>
    <row r="82" spans="1:6" s="2" customFormat="1" ht="24.95" customHeight="1" x14ac:dyDescent="0.15">
      <c r="A82" s="15">
        <v>80</v>
      </c>
      <c r="B82" s="23"/>
      <c r="C82" s="24"/>
      <c r="D82" s="16"/>
      <c r="E82" s="23" t="s">
        <v>41</v>
      </c>
      <c r="F82" s="8" t="s">
        <v>12</v>
      </c>
    </row>
    <row r="83" spans="1:6" s="2" customFormat="1" ht="24.95" customHeight="1" x14ac:dyDescent="0.15">
      <c r="A83" s="15">
        <v>81</v>
      </c>
      <c r="B83" s="23"/>
      <c r="C83" s="24"/>
      <c r="D83" s="16"/>
      <c r="E83" s="23"/>
      <c r="F83" s="8" t="s">
        <v>8</v>
      </c>
    </row>
    <row r="84" spans="1:6" s="2" customFormat="1" ht="24.95" customHeight="1" x14ac:dyDescent="0.15">
      <c r="A84" s="15">
        <v>82</v>
      </c>
      <c r="B84" s="23"/>
      <c r="C84" s="24"/>
      <c r="D84" s="16"/>
      <c r="E84" s="23"/>
      <c r="F84" s="8" t="s">
        <v>9</v>
      </c>
    </row>
    <row r="85" spans="1:6" s="2" customFormat="1" ht="24.95" customHeight="1" x14ac:dyDescent="0.15">
      <c r="A85" s="15">
        <v>83</v>
      </c>
      <c r="B85" s="23"/>
      <c r="C85" s="24"/>
      <c r="D85" s="16"/>
      <c r="E85" s="23"/>
      <c r="F85" s="8" t="s">
        <v>7</v>
      </c>
    </row>
    <row r="86" spans="1:6" s="2" customFormat="1" ht="24.95" customHeight="1" x14ac:dyDescent="0.15">
      <c r="A86" s="15">
        <v>84</v>
      </c>
      <c r="B86" s="23"/>
      <c r="C86" s="24"/>
      <c r="D86" s="16"/>
      <c r="E86" s="25"/>
      <c r="F86" s="8" t="s">
        <v>7</v>
      </c>
    </row>
    <row r="87" spans="1:6" s="2" customFormat="1" ht="24.95" customHeight="1" x14ac:dyDescent="0.15">
      <c r="A87" s="15">
        <v>85</v>
      </c>
      <c r="B87" s="23"/>
      <c r="C87" s="24"/>
      <c r="D87" s="16"/>
      <c r="E87" s="25"/>
      <c r="F87" s="8" t="s">
        <v>12</v>
      </c>
    </row>
    <row r="88" spans="1:6" s="2" customFormat="1" ht="24.95" customHeight="1" x14ac:dyDescent="0.15">
      <c r="A88" s="15">
        <v>86</v>
      </c>
      <c r="B88" s="23"/>
      <c r="C88" s="24"/>
      <c r="D88" s="16"/>
      <c r="E88" s="25"/>
      <c r="F88" s="8" t="s">
        <v>39</v>
      </c>
    </row>
    <row r="89" spans="1:6" s="2" customFormat="1" ht="24.95" customHeight="1" x14ac:dyDescent="0.15">
      <c r="A89" s="15">
        <v>87</v>
      </c>
      <c r="B89" s="23"/>
      <c r="C89" s="24"/>
      <c r="D89" s="16"/>
      <c r="E89" s="25"/>
      <c r="F89" s="8" t="s">
        <v>8</v>
      </c>
    </row>
    <row r="90" spans="1:6" s="2" customFormat="1" ht="24.95" customHeight="1" x14ac:dyDescent="0.15">
      <c r="A90" s="15">
        <v>88</v>
      </c>
      <c r="B90" s="23"/>
      <c r="C90" s="24"/>
      <c r="D90" s="16"/>
      <c r="E90" s="25"/>
      <c r="F90" s="8" t="s">
        <v>9</v>
      </c>
    </row>
    <row r="91" spans="1:6" s="2" customFormat="1" ht="24.95" customHeight="1" x14ac:dyDescent="0.15">
      <c r="A91" s="15">
        <v>89</v>
      </c>
      <c r="B91" s="23"/>
      <c r="C91" s="24"/>
      <c r="D91" s="16"/>
      <c r="E91" s="25"/>
      <c r="F91" s="8" t="s">
        <v>14</v>
      </c>
    </row>
    <row r="92" spans="1:6" s="2" customFormat="1" ht="24.95" customHeight="1" x14ac:dyDescent="0.15">
      <c r="A92" s="15">
        <v>90</v>
      </c>
      <c r="B92" s="23"/>
      <c r="C92" s="24"/>
      <c r="D92" s="16"/>
      <c r="E92" s="25"/>
      <c r="F92" s="8" t="s">
        <v>15</v>
      </c>
    </row>
    <row r="93" spans="1:6" s="2" customFormat="1" ht="24.95" customHeight="1" x14ac:dyDescent="0.15">
      <c r="A93" s="15">
        <v>91</v>
      </c>
      <c r="B93" s="23"/>
      <c r="C93" s="24"/>
      <c r="D93" s="16"/>
      <c r="E93" s="25"/>
      <c r="F93" s="8" t="s">
        <v>16</v>
      </c>
    </row>
    <row r="94" spans="1:6" s="2" customFormat="1" ht="24.95" customHeight="1" x14ac:dyDescent="0.15">
      <c r="A94" s="15">
        <v>92</v>
      </c>
      <c r="B94" s="23"/>
      <c r="C94" s="24"/>
      <c r="D94" s="16"/>
      <c r="E94" s="25"/>
      <c r="F94" s="8" t="s">
        <v>17</v>
      </c>
    </row>
    <row r="95" spans="1:6" s="2" customFormat="1" ht="24.95" customHeight="1" x14ac:dyDescent="0.15">
      <c r="A95" s="15">
        <v>93</v>
      </c>
      <c r="B95" s="23"/>
      <c r="C95" s="24"/>
      <c r="D95" s="16"/>
      <c r="E95" s="25"/>
      <c r="F95" s="8" t="s">
        <v>18</v>
      </c>
    </row>
    <row r="96" spans="1:6" s="2" customFormat="1" ht="24.95" customHeight="1" x14ac:dyDescent="0.15">
      <c r="A96" s="15">
        <v>94</v>
      </c>
      <c r="B96" s="23"/>
      <c r="C96" s="20"/>
      <c r="D96" s="23" t="s">
        <v>42</v>
      </c>
      <c r="E96" s="25"/>
      <c r="F96" s="8" t="s">
        <v>43</v>
      </c>
    </row>
    <row r="97" spans="1:6" s="2" customFormat="1" ht="24.95" customHeight="1" x14ac:dyDescent="0.15">
      <c r="A97" s="15">
        <v>95</v>
      </c>
      <c r="B97" s="23"/>
      <c r="C97" s="21"/>
      <c r="D97" s="23"/>
      <c r="E97" s="25"/>
      <c r="F97" s="8" t="s">
        <v>44</v>
      </c>
    </row>
    <row r="98" spans="1:6" s="2" customFormat="1" ht="24.95" customHeight="1" x14ac:dyDescent="0.15">
      <c r="A98" s="15">
        <v>96</v>
      </c>
      <c r="B98" s="23"/>
      <c r="C98" s="21"/>
      <c r="D98" s="23"/>
      <c r="E98" s="25"/>
      <c r="F98" s="8" t="s">
        <v>12</v>
      </c>
    </row>
    <row r="99" spans="1:6" s="2" customFormat="1" ht="24.95" customHeight="1" x14ac:dyDescent="0.15">
      <c r="A99" s="15">
        <v>97</v>
      </c>
      <c r="B99" s="23"/>
      <c r="C99" s="21"/>
      <c r="D99" s="23"/>
      <c r="E99" s="25"/>
      <c r="F99" s="8" t="s">
        <v>16</v>
      </c>
    </row>
    <row r="100" spans="1:6" s="2" customFormat="1" ht="24.95" customHeight="1" x14ac:dyDescent="0.15">
      <c r="A100" s="15">
        <v>98</v>
      </c>
      <c r="B100" s="23"/>
      <c r="C100" s="21"/>
      <c r="D100" s="23"/>
      <c r="E100" s="25"/>
      <c r="F100" s="8" t="s">
        <v>8</v>
      </c>
    </row>
    <row r="101" spans="1:6" s="2" customFormat="1" ht="24.95" customHeight="1" x14ac:dyDescent="0.15">
      <c r="A101" s="15">
        <v>99</v>
      </c>
      <c r="B101" s="23"/>
      <c r="C101" s="22"/>
      <c r="D101" s="23"/>
      <c r="E101" s="25"/>
      <c r="F101" s="8" t="s">
        <v>18</v>
      </c>
    </row>
    <row r="102" spans="1:6" s="2" customFormat="1" ht="24.95" customHeight="1" x14ac:dyDescent="0.15">
      <c r="A102" s="15">
        <v>100</v>
      </c>
      <c r="B102" s="23" t="s">
        <v>45</v>
      </c>
      <c r="C102" s="24" t="s">
        <v>62</v>
      </c>
      <c r="D102" s="16"/>
      <c r="E102" s="16"/>
      <c r="F102" s="8" t="s">
        <v>8</v>
      </c>
    </row>
    <row r="103" spans="1:6" s="2" customFormat="1" ht="24.95" customHeight="1" x14ac:dyDescent="0.15">
      <c r="A103" s="15">
        <v>101</v>
      </c>
      <c r="B103" s="23"/>
      <c r="C103" s="24"/>
      <c r="D103" s="16"/>
      <c r="E103" s="16"/>
      <c r="F103" s="8" t="s">
        <v>9</v>
      </c>
    </row>
    <row r="104" spans="1:6" s="2" customFormat="1" ht="24.95" customHeight="1" x14ac:dyDescent="0.15">
      <c r="A104" s="15">
        <v>102</v>
      </c>
      <c r="B104" s="23" t="s">
        <v>46</v>
      </c>
      <c r="C104" s="24" t="s">
        <v>47</v>
      </c>
      <c r="D104" s="7"/>
      <c r="E104" s="10" t="s">
        <v>48</v>
      </c>
      <c r="F104" s="8" t="s">
        <v>12</v>
      </c>
    </row>
    <row r="105" spans="1:6" s="2" customFormat="1" ht="24.95" customHeight="1" x14ac:dyDescent="0.15">
      <c r="A105" s="15">
        <v>103</v>
      </c>
      <c r="B105" s="23"/>
      <c r="C105" s="24"/>
      <c r="D105" s="25"/>
      <c r="E105" s="16"/>
      <c r="F105" s="8" t="s">
        <v>8</v>
      </c>
    </row>
    <row r="106" spans="1:6" s="2" customFormat="1" ht="24.95" customHeight="1" x14ac:dyDescent="0.15">
      <c r="A106" s="15">
        <v>104</v>
      </c>
      <c r="B106" s="23"/>
      <c r="C106" s="24"/>
      <c r="D106" s="25"/>
      <c r="E106" s="16"/>
      <c r="F106" s="8" t="s">
        <v>7</v>
      </c>
    </row>
    <row r="107" spans="1:6" s="2" customFormat="1" ht="24.95" customHeight="1" x14ac:dyDescent="0.15">
      <c r="A107" s="15">
        <v>105</v>
      </c>
      <c r="B107" s="23"/>
      <c r="C107" s="24"/>
      <c r="D107" s="25"/>
      <c r="E107" s="16"/>
      <c r="F107" s="8" t="s">
        <v>12</v>
      </c>
    </row>
    <row r="108" spans="1:6" s="2" customFormat="1" ht="24.95" customHeight="1" x14ac:dyDescent="0.15">
      <c r="A108" s="15">
        <v>106</v>
      </c>
      <c r="B108" s="23"/>
      <c r="C108" s="24"/>
      <c r="D108" s="11"/>
      <c r="E108" s="7"/>
      <c r="F108" s="8" t="s">
        <v>22</v>
      </c>
    </row>
    <row r="109" spans="1:6" s="2" customFormat="1" ht="24.95" customHeight="1" x14ac:dyDescent="0.15">
      <c r="A109" s="15">
        <v>107</v>
      </c>
      <c r="B109" s="23" t="s">
        <v>49</v>
      </c>
      <c r="C109" s="24" t="s">
        <v>79</v>
      </c>
      <c r="D109" s="16"/>
      <c r="E109" s="16"/>
      <c r="F109" s="8" t="s">
        <v>12</v>
      </c>
    </row>
    <row r="110" spans="1:6" s="2" customFormat="1" ht="24.95" customHeight="1" x14ac:dyDescent="0.15">
      <c r="A110" s="15">
        <v>108</v>
      </c>
      <c r="B110" s="23"/>
      <c r="C110" s="24"/>
      <c r="D110" s="16"/>
      <c r="E110" s="16"/>
      <c r="F110" s="8" t="s">
        <v>14</v>
      </c>
    </row>
    <row r="111" spans="1:6" s="2" customFormat="1" ht="24.95" customHeight="1" x14ac:dyDescent="0.15">
      <c r="A111" s="15">
        <v>109</v>
      </c>
      <c r="B111" s="23"/>
      <c r="C111" s="24"/>
      <c r="D111" s="16"/>
      <c r="E111" s="16"/>
      <c r="F111" s="8" t="s">
        <v>15</v>
      </c>
    </row>
    <row r="112" spans="1:6" s="2" customFormat="1" ht="24.95" customHeight="1" x14ac:dyDescent="0.15">
      <c r="A112" s="15">
        <v>110</v>
      </c>
      <c r="B112" s="23"/>
      <c r="C112" s="24"/>
      <c r="D112" s="16"/>
      <c r="E112" s="16"/>
      <c r="F112" s="8" t="s">
        <v>16</v>
      </c>
    </row>
    <row r="113" spans="1:7" s="2" customFormat="1" ht="24.95" customHeight="1" x14ac:dyDescent="0.15">
      <c r="A113" s="15">
        <v>111</v>
      </c>
      <c r="B113" s="23"/>
      <c r="C113" s="24"/>
      <c r="D113" s="16"/>
      <c r="E113" s="16"/>
      <c r="F113" s="8" t="s">
        <v>17</v>
      </c>
    </row>
    <row r="114" spans="1:7" s="2" customFormat="1" ht="24.95" customHeight="1" x14ac:dyDescent="0.15">
      <c r="A114" s="15">
        <v>112</v>
      </c>
      <c r="B114" s="10" t="s">
        <v>50</v>
      </c>
      <c r="C114" s="9" t="s">
        <v>62</v>
      </c>
      <c r="D114" s="7"/>
      <c r="E114" s="7"/>
      <c r="F114" s="8" t="s">
        <v>12</v>
      </c>
    </row>
    <row r="115" spans="1:7" s="2" customFormat="1" ht="24.95" customHeight="1" x14ac:dyDescent="0.15">
      <c r="A115" s="15">
        <v>113</v>
      </c>
      <c r="B115" s="23" t="s">
        <v>51</v>
      </c>
      <c r="C115" s="24" t="s">
        <v>33</v>
      </c>
      <c r="D115" s="16"/>
      <c r="E115" s="16"/>
      <c r="F115" s="8" t="s">
        <v>7</v>
      </c>
    </row>
    <row r="116" spans="1:7" s="2" customFormat="1" ht="24.95" customHeight="1" x14ac:dyDescent="0.15">
      <c r="A116" s="15">
        <v>114</v>
      </c>
      <c r="B116" s="23"/>
      <c r="C116" s="24"/>
      <c r="D116" s="16"/>
      <c r="E116" s="16"/>
      <c r="F116" s="8" t="s">
        <v>8</v>
      </c>
    </row>
    <row r="117" spans="1:7" s="2" customFormat="1" ht="24.95" customHeight="1" x14ac:dyDescent="0.15">
      <c r="A117" s="15">
        <v>115</v>
      </c>
      <c r="B117" s="23" t="s">
        <v>52</v>
      </c>
      <c r="C117" s="24" t="s">
        <v>33</v>
      </c>
      <c r="D117" s="16"/>
      <c r="E117" s="16"/>
      <c r="F117" s="8" t="s">
        <v>7</v>
      </c>
    </row>
    <row r="118" spans="1:7" s="2" customFormat="1" ht="24.95" customHeight="1" x14ac:dyDescent="0.15">
      <c r="A118" s="15">
        <v>116</v>
      </c>
      <c r="B118" s="23"/>
      <c r="C118" s="24"/>
      <c r="D118" s="16"/>
      <c r="E118" s="16"/>
      <c r="F118" s="8" t="s">
        <v>8</v>
      </c>
    </row>
    <row r="119" spans="1:7" s="2" customFormat="1" ht="24.95" customHeight="1" x14ac:dyDescent="0.15">
      <c r="A119" s="15">
        <v>117</v>
      </c>
      <c r="B119" s="23"/>
      <c r="C119" s="24"/>
      <c r="D119" s="16"/>
      <c r="E119" s="16"/>
      <c r="F119" s="8" t="s">
        <v>9</v>
      </c>
    </row>
    <row r="120" spans="1:7" s="2" customFormat="1" ht="21.95" customHeight="1" x14ac:dyDescent="0.15">
      <c r="A120" s="15">
        <v>118</v>
      </c>
      <c r="B120" s="23" t="s">
        <v>53</v>
      </c>
      <c r="C120" s="31" t="s">
        <v>81</v>
      </c>
      <c r="D120" s="32" t="s">
        <v>82</v>
      </c>
      <c r="E120" s="33" t="s">
        <v>54</v>
      </c>
      <c r="F120" s="8" t="s">
        <v>12</v>
      </c>
      <c r="G120" s="12"/>
    </row>
    <row r="121" spans="1:7" s="2" customFormat="1" ht="21.95" customHeight="1" x14ac:dyDescent="0.15">
      <c r="A121" s="15">
        <v>119</v>
      </c>
      <c r="B121" s="23"/>
      <c r="C121" s="31"/>
      <c r="D121" s="32"/>
      <c r="E121" s="34"/>
      <c r="F121" s="8" t="s">
        <v>39</v>
      </c>
      <c r="G121" s="12"/>
    </row>
    <row r="122" spans="1:7" s="2" customFormat="1" ht="21.95" customHeight="1" x14ac:dyDescent="0.15">
      <c r="A122" s="15">
        <v>120</v>
      </c>
      <c r="B122" s="23"/>
      <c r="C122" s="31"/>
      <c r="D122" s="32"/>
      <c r="E122" s="34"/>
      <c r="F122" s="8" t="s">
        <v>9</v>
      </c>
      <c r="G122" s="12"/>
    </row>
    <row r="123" spans="1:7" s="2" customFormat="1" ht="21.95" customHeight="1" x14ac:dyDescent="0.15">
      <c r="A123" s="15">
        <v>121</v>
      </c>
      <c r="B123" s="23"/>
      <c r="C123" s="31"/>
      <c r="D123" s="32"/>
      <c r="E123" s="34"/>
      <c r="F123" s="8" t="s">
        <v>14</v>
      </c>
      <c r="G123" s="12"/>
    </row>
    <row r="124" spans="1:7" s="2" customFormat="1" ht="21.95" customHeight="1" x14ac:dyDescent="0.15">
      <c r="A124" s="15">
        <v>122</v>
      </c>
      <c r="B124" s="23"/>
      <c r="C124" s="31"/>
      <c r="D124" s="32"/>
      <c r="E124" s="34"/>
      <c r="F124" s="8" t="s">
        <v>16</v>
      </c>
      <c r="G124" s="12"/>
    </row>
    <row r="125" spans="1:7" s="2" customFormat="1" ht="21.95" customHeight="1" x14ac:dyDescent="0.15">
      <c r="A125" s="15">
        <v>123</v>
      </c>
      <c r="B125" s="23"/>
      <c r="C125" s="31"/>
      <c r="D125" s="32"/>
      <c r="E125" s="34"/>
      <c r="F125" s="8" t="s">
        <v>17</v>
      </c>
      <c r="G125" s="12"/>
    </row>
    <row r="126" spans="1:7" s="2" customFormat="1" ht="21.95" customHeight="1" x14ac:dyDescent="0.15">
      <c r="A126" s="15">
        <v>124</v>
      </c>
      <c r="B126" s="23"/>
      <c r="C126" s="31"/>
      <c r="D126" s="32"/>
      <c r="E126" s="34"/>
      <c r="F126" s="8" t="s">
        <v>7</v>
      </c>
      <c r="G126" s="12"/>
    </row>
    <row r="127" spans="1:7" s="2" customFormat="1" ht="21.95" customHeight="1" x14ac:dyDescent="0.15">
      <c r="A127" s="15">
        <v>125</v>
      </c>
      <c r="B127" s="23"/>
      <c r="C127" s="31"/>
      <c r="D127" s="32"/>
      <c r="E127" s="34"/>
      <c r="F127" s="8" t="s">
        <v>8</v>
      </c>
      <c r="G127" s="12"/>
    </row>
    <row r="128" spans="1:7" s="2" customFormat="1" ht="21.95" customHeight="1" x14ac:dyDescent="0.15">
      <c r="A128" s="15">
        <v>126</v>
      </c>
      <c r="B128" s="23"/>
      <c r="C128" s="31"/>
      <c r="D128" s="32"/>
      <c r="E128" s="34"/>
      <c r="F128" s="8" t="s">
        <v>15</v>
      </c>
      <c r="G128" s="12"/>
    </row>
    <row r="129" spans="1:7" s="2" customFormat="1" ht="49.5" customHeight="1" x14ac:dyDescent="0.15">
      <c r="A129" s="15">
        <v>127</v>
      </c>
      <c r="B129" s="23"/>
      <c r="C129" s="31"/>
      <c r="D129" s="14" t="s">
        <v>83</v>
      </c>
      <c r="E129" s="33"/>
      <c r="F129" s="8" t="s">
        <v>18</v>
      </c>
      <c r="G129" s="13"/>
    </row>
    <row r="130" spans="1:7" s="2" customFormat="1" ht="21.95" customHeight="1" x14ac:dyDescent="0.15">
      <c r="A130" s="15">
        <v>128</v>
      </c>
      <c r="B130" s="23"/>
      <c r="C130" s="31"/>
      <c r="D130" s="35" t="s">
        <v>56</v>
      </c>
      <c r="E130" s="33"/>
      <c r="F130" s="8" t="s">
        <v>12</v>
      </c>
      <c r="G130" s="13"/>
    </row>
    <row r="131" spans="1:7" s="2" customFormat="1" ht="21.95" customHeight="1" x14ac:dyDescent="0.15">
      <c r="A131" s="15">
        <v>129</v>
      </c>
      <c r="B131" s="23"/>
      <c r="C131" s="31"/>
      <c r="D131" s="35"/>
      <c r="E131" s="33"/>
      <c r="F131" s="8" t="s">
        <v>8</v>
      </c>
      <c r="G131" s="13"/>
    </row>
    <row r="132" spans="1:7" s="2" customFormat="1" ht="21.95" customHeight="1" x14ac:dyDescent="0.15">
      <c r="A132" s="15">
        <v>130</v>
      </c>
      <c r="B132" s="23"/>
      <c r="C132" s="31"/>
      <c r="D132" s="23" t="s">
        <v>55</v>
      </c>
      <c r="E132" s="33"/>
      <c r="F132" s="8" t="s">
        <v>8</v>
      </c>
      <c r="G132" s="13"/>
    </row>
    <row r="133" spans="1:7" s="2" customFormat="1" ht="21.95" customHeight="1" x14ac:dyDescent="0.15">
      <c r="A133" s="15">
        <v>131</v>
      </c>
      <c r="B133" s="23"/>
      <c r="C133" s="31"/>
      <c r="D133" s="23"/>
      <c r="E133" s="33"/>
      <c r="F133" s="8" t="s">
        <v>9</v>
      </c>
      <c r="G133" s="13"/>
    </row>
    <row r="134" spans="1:7" s="2" customFormat="1" ht="24.95" customHeight="1" x14ac:dyDescent="0.15">
      <c r="A134" s="15">
        <v>132</v>
      </c>
      <c r="B134" s="23" t="s">
        <v>57</v>
      </c>
      <c r="C134" s="9" t="s">
        <v>33</v>
      </c>
      <c r="D134" s="16"/>
      <c r="E134" s="16"/>
      <c r="F134" s="8" t="s">
        <v>9</v>
      </c>
    </row>
    <row r="135" spans="1:7" s="2" customFormat="1" ht="24.95" customHeight="1" x14ac:dyDescent="0.15">
      <c r="A135" s="15">
        <v>133</v>
      </c>
      <c r="B135" s="23"/>
      <c r="C135" s="9" t="s">
        <v>80</v>
      </c>
      <c r="D135" s="16"/>
      <c r="E135" s="16"/>
      <c r="F135" s="8" t="s">
        <v>7</v>
      </c>
    </row>
    <row r="136" spans="1:7" s="2" customFormat="1" ht="24.95" customHeight="1" x14ac:dyDescent="0.15">
      <c r="A136" s="15">
        <v>134</v>
      </c>
      <c r="B136" s="23" t="s">
        <v>58</v>
      </c>
      <c r="C136" s="24" t="s">
        <v>73</v>
      </c>
      <c r="D136" s="16"/>
      <c r="E136" s="16"/>
      <c r="F136" s="8" t="s">
        <v>12</v>
      </c>
    </row>
    <row r="137" spans="1:7" s="2" customFormat="1" ht="24.95" customHeight="1" x14ac:dyDescent="0.15">
      <c r="A137" s="15">
        <v>135</v>
      </c>
      <c r="B137" s="23"/>
      <c r="C137" s="24"/>
      <c r="D137" s="16"/>
      <c r="E137" s="16"/>
      <c r="F137" s="8" t="s">
        <v>59</v>
      </c>
    </row>
    <row r="138" spans="1:7" s="2" customFormat="1" ht="24.95" customHeight="1" x14ac:dyDescent="0.15">
      <c r="A138" s="15">
        <v>136</v>
      </c>
      <c r="B138" s="23" t="s">
        <v>60</v>
      </c>
      <c r="C138" s="24" t="s">
        <v>64</v>
      </c>
      <c r="D138" s="16"/>
      <c r="E138" s="16"/>
      <c r="F138" s="8" t="s">
        <v>12</v>
      </c>
    </row>
    <row r="139" spans="1:7" s="2" customFormat="1" ht="24.95" customHeight="1" x14ac:dyDescent="0.15">
      <c r="A139" s="15">
        <v>137</v>
      </c>
      <c r="B139" s="23"/>
      <c r="C139" s="24"/>
      <c r="D139" s="16"/>
      <c r="E139" s="16"/>
      <c r="F139" s="8" t="s">
        <v>39</v>
      </c>
    </row>
    <row r="140" spans="1:7" s="2" customFormat="1" ht="24.95" customHeight="1" x14ac:dyDescent="0.15">
      <c r="A140" s="15">
        <v>138</v>
      </c>
      <c r="B140" s="23"/>
      <c r="C140" s="24"/>
      <c r="D140" s="16"/>
      <c r="E140" s="16"/>
      <c r="F140" s="8" t="s">
        <v>7</v>
      </c>
    </row>
    <row r="141" spans="1:7" s="2" customFormat="1" ht="24.95" customHeight="1" x14ac:dyDescent="0.15">
      <c r="A141" s="15">
        <v>139</v>
      </c>
      <c r="B141" s="23"/>
      <c r="C141" s="24"/>
      <c r="D141" s="16"/>
      <c r="E141" s="16"/>
      <c r="F141" s="8" t="s">
        <v>8</v>
      </c>
    </row>
    <row r="142" spans="1:7" s="2" customFormat="1" ht="24.95" customHeight="1" x14ac:dyDescent="0.15">
      <c r="A142" s="15">
        <v>140</v>
      </c>
      <c r="B142" s="23"/>
      <c r="C142" s="24"/>
      <c r="D142" s="16"/>
      <c r="E142" s="16"/>
      <c r="F142" s="8" t="s">
        <v>9</v>
      </c>
    </row>
    <row r="143" spans="1:7" s="2" customFormat="1" ht="24.95" customHeight="1" x14ac:dyDescent="0.15">
      <c r="A143" s="15">
        <v>141</v>
      </c>
      <c r="B143" s="23"/>
      <c r="C143" s="24"/>
      <c r="D143" s="16"/>
      <c r="E143" s="16"/>
      <c r="F143" s="8" t="s">
        <v>14</v>
      </c>
    </row>
    <row r="144" spans="1:7" s="2" customFormat="1" ht="24.95" customHeight="1" x14ac:dyDescent="0.15">
      <c r="A144" s="15">
        <v>142</v>
      </c>
      <c r="B144" s="23"/>
      <c r="C144" s="24"/>
      <c r="D144" s="16"/>
      <c r="E144" s="16"/>
      <c r="F144" s="8" t="s">
        <v>15</v>
      </c>
    </row>
    <row r="145" spans="1:6" s="2" customFormat="1" ht="24.95" customHeight="1" x14ac:dyDescent="0.15">
      <c r="A145" s="15">
        <v>143</v>
      </c>
      <c r="B145" s="23"/>
      <c r="C145" s="24"/>
      <c r="D145" s="16"/>
      <c r="E145" s="16"/>
      <c r="F145" s="8" t="s">
        <v>16</v>
      </c>
    </row>
    <row r="146" spans="1:6" s="2" customFormat="1" ht="24.95" customHeight="1" x14ac:dyDescent="0.15">
      <c r="A146" s="15">
        <v>144</v>
      </c>
      <c r="B146" s="23"/>
      <c r="C146" s="24"/>
      <c r="D146" s="16"/>
      <c r="E146" s="16"/>
      <c r="F146" s="8" t="s">
        <v>17</v>
      </c>
    </row>
    <row r="147" spans="1:6" s="2" customFormat="1" ht="24.95" customHeight="1" x14ac:dyDescent="0.15">
      <c r="A147" s="15">
        <v>145</v>
      </c>
      <c r="B147" s="23" t="s">
        <v>61</v>
      </c>
      <c r="C147" s="20" t="s">
        <v>87</v>
      </c>
      <c r="D147" s="16"/>
      <c r="E147" s="16"/>
      <c r="F147" s="8" t="s">
        <v>9</v>
      </c>
    </row>
    <row r="148" spans="1:6" s="2" customFormat="1" ht="24.95" customHeight="1" x14ac:dyDescent="0.15">
      <c r="A148" s="15">
        <v>146</v>
      </c>
      <c r="B148" s="23"/>
      <c r="C148" s="21"/>
      <c r="D148" s="16"/>
      <c r="E148" s="16"/>
      <c r="F148" s="8" t="s">
        <v>7</v>
      </c>
    </row>
    <row r="149" spans="1:6" s="2" customFormat="1" ht="24.95" customHeight="1" x14ac:dyDescent="0.15">
      <c r="A149" s="15">
        <v>147</v>
      </c>
      <c r="B149" s="23"/>
      <c r="C149" s="21"/>
      <c r="D149" s="16"/>
      <c r="E149" s="16"/>
      <c r="F149" s="8" t="s">
        <v>39</v>
      </c>
    </row>
    <row r="150" spans="1:6" s="2" customFormat="1" ht="24.95" customHeight="1" x14ac:dyDescent="0.15">
      <c r="A150" s="15">
        <v>148</v>
      </c>
      <c r="B150" s="23"/>
      <c r="C150" s="21"/>
      <c r="D150" s="16"/>
      <c r="E150" s="16"/>
      <c r="F150" s="8" t="s">
        <v>12</v>
      </c>
    </row>
    <row r="151" spans="1:6" s="2" customFormat="1" ht="24.95" customHeight="1" x14ac:dyDescent="0.15">
      <c r="A151" s="15">
        <v>149</v>
      </c>
      <c r="B151" s="23"/>
      <c r="C151" s="21"/>
      <c r="D151" s="16"/>
      <c r="E151" s="16"/>
      <c r="F151" s="8" t="s">
        <v>85</v>
      </c>
    </row>
    <row r="152" spans="1:6" s="2" customFormat="1" ht="24.95" customHeight="1" x14ac:dyDescent="0.15">
      <c r="A152" s="15">
        <v>150</v>
      </c>
      <c r="B152" s="23"/>
      <c r="C152" s="21"/>
      <c r="D152" s="16"/>
      <c r="E152" s="16"/>
      <c r="F152" s="8" t="s">
        <v>8</v>
      </c>
    </row>
    <row r="153" spans="1:6" s="2" customFormat="1" ht="24.95" customHeight="1" x14ac:dyDescent="0.15">
      <c r="A153" s="15">
        <v>151</v>
      </c>
      <c r="B153" s="23"/>
      <c r="C153" s="21"/>
      <c r="D153" s="16"/>
      <c r="E153" s="16"/>
      <c r="F153" s="8" t="s">
        <v>14</v>
      </c>
    </row>
    <row r="154" spans="1:6" s="2" customFormat="1" ht="24.95" customHeight="1" x14ac:dyDescent="0.15">
      <c r="A154" s="15">
        <v>152</v>
      </c>
      <c r="B154" s="23"/>
      <c r="C154" s="21"/>
      <c r="D154" s="16"/>
      <c r="E154" s="16"/>
      <c r="F154" s="8" t="s">
        <v>17</v>
      </c>
    </row>
    <row r="155" spans="1:6" s="2" customFormat="1" ht="24.95" customHeight="1" x14ac:dyDescent="0.15">
      <c r="A155" s="15">
        <v>153</v>
      </c>
      <c r="B155" s="23"/>
      <c r="C155" s="21"/>
      <c r="D155" s="16"/>
      <c r="E155" s="16"/>
      <c r="F155" s="8" t="s">
        <v>15</v>
      </c>
    </row>
    <row r="156" spans="1:6" s="2" customFormat="1" ht="24.95" customHeight="1" x14ac:dyDescent="0.15">
      <c r="A156" s="15">
        <v>154</v>
      </c>
      <c r="B156" s="23"/>
      <c r="C156" s="22"/>
      <c r="D156" s="16"/>
      <c r="E156" s="16"/>
      <c r="F156" s="8" t="s">
        <v>16</v>
      </c>
    </row>
    <row r="157" spans="1:6" ht="24.95" customHeight="1" x14ac:dyDescent="0.15">
      <c r="A157" s="15">
        <v>155</v>
      </c>
      <c r="B157" s="23" t="s">
        <v>63</v>
      </c>
      <c r="C157" s="24" t="s">
        <v>86</v>
      </c>
      <c r="D157" s="16"/>
      <c r="E157" s="16"/>
      <c r="F157" s="8" t="s">
        <v>12</v>
      </c>
    </row>
    <row r="158" spans="1:6" ht="24.95" customHeight="1" x14ac:dyDescent="0.15">
      <c r="A158" s="15">
        <v>156</v>
      </c>
      <c r="B158" s="23"/>
      <c r="C158" s="24"/>
      <c r="D158" s="16"/>
      <c r="E158" s="16"/>
      <c r="F158" s="8" t="s">
        <v>39</v>
      </c>
    </row>
    <row r="159" spans="1:6" ht="24.95" customHeight="1" x14ac:dyDescent="0.15">
      <c r="A159" s="15">
        <v>157</v>
      </c>
      <c r="B159" s="23"/>
      <c r="C159" s="24"/>
      <c r="D159" s="16"/>
      <c r="E159" s="16"/>
      <c r="F159" s="8" t="s">
        <v>9</v>
      </c>
    </row>
    <row r="160" spans="1:6" ht="24.95" customHeight="1" x14ac:dyDescent="0.15">
      <c r="A160" s="15">
        <v>158</v>
      </c>
      <c r="B160" s="23"/>
      <c r="C160" s="24"/>
      <c r="D160" s="16"/>
      <c r="E160" s="16"/>
      <c r="F160" s="8" t="s">
        <v>8</v>
      </c>
    </row>
    <row r="161" spans="1:6" ht="24.95" customHeight="1" x14ac:dyDescent="0.15">
      <c r="A161" s="15">
        <v>159</v>
      </c>
      <c r="B161" s="23"/>
      <c r="C161" s="24"/>
      <c r="D161" s="16"/>
      <c r="E161" s="16"/>
      <c r="F161" s="8" t="s">
        <v>7</v>
      </c>
    </row>
    <row r="162" spans="1:6" ht="24.95" customHeight="1" x14ac:dyDescent="0.15">
      <c r="A162" s="15">
        <v>160</v>
      </c>
      <c r="B162" s="23"/>
      <c r="C162" s="24"/>
      <c r="D162" s="16"/>
      <c r="E162" s="16"/>
      <c r="F162" s="8" t="s">
        <v>14</v>
      </c>
    </row>
    <row r="163" spans="1:6" ht="24.95" customHeight="1" x14ac:dyDescent="0.15">
      <c r="A163" s="15">
        <v>161</v>
      </c>
      <c r="B163" s="23"/>
      <c r="C163" s="24"/>
      <c r="D163" s="16"/>
      <c r="E163" s="16"/>
      <c r="F163" s="8" t="s">
        <v>17</v>
      </c>
    </row>
    <row r="164" spans="1:6" ht="24.95" customHeight="1" x14ac:dyDescent="0.15">
      <c r="A164" s="15">
        <v>162</v>
      </c>
      <c r="B164" s="23"/>
      <c r="C164" s="24"/>
      <c r="D164" s="16"/>
      <c r="E164" s="16"/>
      <c r="F164" s="8" t="s">
        <v>15</v>
      </c>
    </row>
    <row r="165" spans="1:6" ht="24.95" customHeight="1" x14ac:dyDescent="0.15">
      <c r="A165" s="15">
        <v>163</v>
      </c>
      <c r="B165" s="23"/>
      <c r="C165" s="24"/>
      <c r="D165" s="16"/>
      <c r="E165" s="16"/>
      <c r="F165" s="8" t="s">
        <v>16</v>
      </c>
    </row>
    <row r="166" spans="1:6" ht="24.95" customHeight="1" x14ac:dyDescent="0.15">
      <c r="A166" s="15">
        <v>164</v>
      </c>
      <c r="B166" s="23" t="s">
        <v>65</v>
      </c>
      <c r="C166" s="24" t="s">
        <v>62</v>
      </c>
      <c r="D166" s="16"/>
      <c r="E166" s="16"/>
      <c r="F166" s="8" t="s">
        <v>7</v>
      </c>
    </row>
    <row r="167" spans="1:6" ht="24.95" customHeight="1" x14ac:dyDescent="0.15">
      <c r="A167" s="15">
        <v>165</v>
      </c>
      <c r="B167" s="23"/>
      <c r="C167" s="24"/>
      <c r="D167" s="16"/>
      <c r="E167" s="16"/>
      <c r="F167" s="8" t="s">
        <v>9</v>
      </c>
    </row>
    <row r="168" spans="1:6" ht="24.95" customHeight="1" x14ac:dyDescent="0.15">
      <c r="A168" s="15">
        <v>166</v>
      </c>
      <c r="B168" s="23" t="s">
        <v>66</v>
      </c>
      <c r="C168" s="24" t="s">
        <v>62</v>
      </c>
      <c r="D168" s="16"/>
      <c r="E168" s="16"/>
      <c r="F168" s="8" t="s">
        <v>39</v>
      </c>
    </row>
    <row r="169" spans="1:6" ht="24.95" customHeight="1" x14ac:dyDescent="0.15">
      <c r="A169" s="15">
        <v>167</v>
      </c>
      <c r="B169" s="23"/>
      <c r="C169" s="24"/>
      <c r="D169" s="16"/>
      <c r="E169" s="16"/>
      <c r="F169" s="8" t="s">
        <v>12</v>
      </c>
    </row>
    <row r="170" spans="1:6" ht="24.95" customHeight="1" x14ac:dyDescent="0.15">
      <c r="A170" s="15">
        <v>168</v>
      </c>
      <c r="B170" s="23"/>
      <c r="C170" s="24"/>
      <c r="D170" s="16"/>
      <c r="E170" s="16"/>
      <c r="F170" s="8" t="s">
        <v>8</v>
      </c>
    </row>
    <row r="171" spans="1:6" ht="24.95" customHeight="1" x14ac:dyDescent="0.15">
      <c r="A171" s="15">
        <v>169</v>
      </c>
      <c r="B171" s="23"/>
      <c r="C171" s="24"/>
      <c r="D171" s="16"/>
      <c r="E171" s="16"/>
      <c r="F171" s="8" t="s">
        <v>9</v>
      </c>
    </row>
    <row r="172" spans="1:6" ht="24.95" customHeight="1" x14ac:dyDescent="0.15">
      <c r="A172" s="15">
        <v>170</v>
      </c>
      <c r="B172" s="23"/>
      <c r="C172" s="24"/>
      <c r="D172" s="16"/>
      <c r="E172" s="16"/>
      <c r="F172" s="8" t="s">
        <v>7</v>
      </c>
    </row>
    <row r="173" spans="1:6" ht="24.95" customHeight="1" x14ac:dyDescent="0.15">
      <c r="A173" s="15">
        <v>171</v>
      </c>
      <c r="B173" s="23"/>
      <c r="C173" s="24"/>
      <c r="D173" s="16"/>
      <c r="E173" s="16"/>
      <c r="F173" s="8" t="s">
        <v>14</v>
      </c>
    </row>
    <row r="174" spans="1:6" ht="24.95" customHeight="1" x14ac:dyDescent="0.15">
      <c r="A174" s="15">
        <v>172</v>
      </c>
      <c r="B174" s="23"/>
      <c r="C174" s="24"/>
      <c r="D174" s="16"/>
      <c r="E174" s="16"/>
      <c r="F174" s="8" t="s">
        <v>17</v>
      </c>
    </row>
    <row r="175" spans="1:6" ht="24.95" customHeight="1" x14ac:dyDescent="0.15">
      <c r="A175" s="15">
        <v>173</v>
      </c>
      <c r="B175" s="23"/>
      <c r="C175" s="24"/>
      <c r="D175" s="16"/>
      <c r="E175" s="16"/>
      <c r="F175" s="8" t="s">
        <v>15</v>
      </c>
    </row>
    <row r="176" spans="1:6" ht="24.95" customHeight="1" x14ac:dyDescent="0.15">
      <c r="A176" s="15">
        <v>174</v>
      </c>
      <c r="B176" s="23" t="s">
        <v>67</v>
      </c>
      <c r="C176" s="24" t="s">
        <v>68</v>
      </c>
      <c r="D176" s="16"/>
      <c r="E176" s="16"/>
      <c r="F176" s="8" t="s">
        <v>7</v>
      </c>
    </row>
    <row r="177" spans="1:6" ht="24.95" customHeight="1" x14ac:dyDescent="0.15">
      <c r="A177" s="15">
        <v>175</v>
      </c>
      <c r="B177" s="23"/>
      <c r="C177" s="24"/>
      <c r="D177" s="16"/>
      <c r="E177" s="16"/>
      <c r="F177" s="8" t="s">
        <v>9</v>
      </c>
    </row>
    <row r="178" spans="1:6" ht="24.95" customHeight="1" x14ac:dyDescent="0.15">
      <c r="A178" s="15">
        <v>176</v>
      </c>
      <c r="B178" s="23" t="s">
        <v>69</v>
      </c>
      <c r="C178" s="24" t="s">
        <v>68</v>
      </c>
      <c r="D178" s="16"/>
      <c r="E178" s="16"/>
      <c r="F178" s="8" t="s">
        <v>7</v>
      </c>
    </row>
    <row r="179" spans="1:6" ht="24.95" customHeight="1" x14ac:dyDescent="0.15">
      <c r="A179" s="15">
        <v>177</v>
      </c>
      <c r="B179" s="23"/>
      <c r="C179" s="24"/>
      <c r="D179" s="16"/>
      <c r="E179" s="16"/>
      <c r="F179" s="8" t="s">
        <v>9</v>
      </c>
    </row>
    <row r="180" spans="1:6" ht="24.95" customHeight="1" x14ac:dyDescent="0.15">
      <c r="A180" s="15">
        <v>178</v>
      </c>
      <c r="B180" s="23"/>
      <c r="C180" s="9" t="s">
        <v>70</v>
      </c>
      <c r="D180" s="7"/>
      <c r="E180" s="7"/>
      <c r="F180" s="8" t="s">
        <v>12</v>
      </c>
    </row>
    <row r="181" spans="1:6" ht="24.95" customHeight="1" x14ac:dyDescent="0.15">
      <c r="A181" s="15">
        <v>179</v>
      </c>
      <c r="B181" s="23" t="s">
        <v>71</v>
      </c>
      <c r="C181" s="24" t="s">
        <v>62</v>
      </c>
      <c r="D181" s="16"/>
      <c r="E181" s="16"/>
      <c r="F181" s="8" t="s">
        <v>39</v>
      </c>
    </row>
    <row r="182" spans="1:6" ht="24.95" customHeight="1" x14ac:dyDescent="0.15">
      <c r="A182" s="15">
        <v>180</v>
      </c>
      <c r="B182" s="23"/>
      <c r="C182" s="24"/>
      <c r="D182" s="16"/>
      <c r="E182" s="16"/>
      <c r="F182" s="8" t="s">
        <v>12</v>
      </c>
    </row>
    <row r="183" spans="1:6" ht="24.95" customHeight="1" x14ac:dyDescent="0.15">
      <c r="A183" s="15">
        <v>181</v>
      </c>
      <c r="B183" s="23"/>
      <c r="C183" s="24"/>
      <c r="D183" s="16"/>
      <c r="E183" s="16"/>
      <c r="F183" s="8" t="s">
        <v>18</v>
      </c>
    </row>
    <row r="184" spans="1:6" ht="24.95" customHeight="1" x14ac:dyDescent="0.15">
      <c r="A184" s="15">
        <v>182</v>
      </c>
      <c r="B184" s="23"/>
      <c r="C184" s="24"/>
      <c r="D184" s="16"/>
      <c r="E184" s="16"/>
      <c r="F184" s="8" t="s">
        <v>8</v>
      </c>
    </row>
    <row r="185" spans="1:6" ht="24.95" customHeight="1" x14ac:dyDescent="0.15">
      <c r="A185" s="15">
        <v>183</v>
      </c>
      <c r="B185" s="23"/>
      <c r="C185" s="24"/>
      <c r="D185" s="16"/>
      <c r="E185" s="16"/>
      <c r="F185" s="8" t="s">
        <v>9</v>
      </c>
    </row>
    <row r="186" spans="1:6" ht="24.95" customHeight="1" x14ac:dyDescent="0.15">
      <c r="A186" s="15">
        <v>184</v>
      </c>
      <c r="B186" s="23"/>
      <c r="C186" s="24"/>
      <c r="D186" s="16"/>
      <c r="E186" s="16"/>
      <c r="F186" s="8" t="s">
        <v>7</v>
      </c>
    </row>
    <row r="187" spans="1:6" ht="24.95" customHeight="1" x14ac:dyDescent="0.15">
      <c r="A187" s="15">
        <v>185</v>
      </c>
      <c r="B187" s="23"/>
      <c r="C187" s="24"/>
      <c r="D187" s="16"/>
      <c r="E187" s="16"/>
      <c r="F187" s="8" t="s">
        <v>17</v>
      </c>
    </row>
    <row r="188" spans="1:6" ht="24.95" customHeight="1" x14ac:dyDescent="0.15">
      <c r="A188" s="15">
        <v>186</v>
      </c>
      <c r="B188" s="23"/>
      <c r="C188" s="24"/>
      <c r="D188" s="16"/>
      <c r="E188" s="16"/>
      <c r="F188" s="8" t="s">
        <v>14</v>
      </c>
    </row>
    <row r="189" spans="1:6" ht="24.95" customHeight="1" x14ac:dyDescent="0.15">
      <c r="A189" s="15">
        <v>187</v>
      </c>
      <c r="B189" s="23"/>
      <c r="C189" s="24"/>
      <c r="D189" s="16"/>
      <c r="E189" s="16"/>
      <c r="F189" s="8" t="s">
        <v>15</v>
      </c>
    </row>
    <row r="190" spans="1:6" ht="24.95" customHeight="1" x14ac:dyDescent="0.15">
      <c r="A190" s="15">
        <v>188</v>
      </c>
      <c r="B190" s="23"/>
      <c r="C190" s="24"/>
      <c r="D190" s="16"/>
      <c r="E190" s="16"/>
      <c r="F190" s="8" t="s">
        <v>16</v>
      </c>
    </row>
    <row r="191" spans="1:6" ht="24.95" customHeight="1" x14ac:dyDescent="0.15">
      <c r="A191" s="15">
        <v>189</v>
      </c>
      <c r="B191" s="23" t="s">
        <v>72</v>
      </c>
      <c r="C191" s="24" t="s">
        <v>75</v>
      </c>
      <c r="D191" s="16"/>
      <c r="E191" s="16"/>
      <c r="F191" s="8" t="s">
        <v>9</v>
      </c>
    </row>
    <row r="192" spans="1:6" ht="24.95" customHeight="1" x14ac:dyDescent="0.15">
      <c r="A192" s="15">
        <v>190</v>
      </c>
      <c r="B192" s="23"/>
      <c r="C192" s="24"/>
      <c r="D192" s="16"/>
      <c r="E192" s="16"/>
      <c r="F192" s="8" t="s">
        <v>8</v>
      </c>
    </row>
    <row r="193" spans="1:6" ht="24.95" customHeight="1" x14ac:dyDescent="0.15">
      <c r="A193" s="15">
        <v>191</v>
      </c>
      <c r="B193" s="23"/>
      <c r="C193" s="24"/>
      <c r="D193" s="16"/>
      <c r="E193" s="16"/>
      <c r="F193" s="8" t="s">
        <v>14</v>
      </c>
    </row>
    <row r="194" spans="1:6" ht="24.95" customHeight="1" x14ac:dyDescent="0.15">
      <c r="A194" s="15">
        <v>192</v>
      </c>
      <c r="B194" s="23"/>
      <c r="C194" s="24"/>
      <c r="D194" s="16"/>
      <c r="E194" s="16"/>
      <c r="F194" s="8" t="s">
        <v>44</v>
      </c>
    </row>
    <row r="195" spans="1:6" ht="24.95" customHeight="1" x14ac:dyDescent="0.15">
      <c r="A195" s="15">
        <v>193</v>
      </c>
      <c r="B195" s="23"/>
      <c r="C195" s="24"/>
      <c r="D195" s="16"/>
      <c r="E195" s="16"/>
      <c r="F195" s="8" t="s">
        <v>15</v>
      </c>
    </row>
    <row r="196" spans="1:6" ht="24.95" customHeight="1" x14ac:dyDescent="0.15">
      <c r="A196" s="15">
        <v>194</v>
      </c>
      <c r="B196" s="23"/>
      <c r="C196" s="24"/>
      <c r="D196" s="16"/>
      <c r="E196" s="16"/>
      <c r="F196" s="8" t="s">
        <v>16</v>
      </c>
    </row>
    <row r="197" spans="1:6" ht="24.95" customHeight="1" x14ac:dyDescent="0.15">
      <c r="A197" s="15">
        <v>195</v>
      </c>
      <c r="B197" s="23"/>
      <c r="C197" s="24"/>
      <c r="D197" s="16"/>
      <c r="E197" s="16"/>
      <c r="F197" s="8" t="s">
        <v>17</v>
      </c>
    </row>
    <row r="198" spans="1:6" ht="24.95" customHeight="1" x14ac:dyDescent="0.15">
      <c r="A198" s="15">
        <v>196</v>
      </c>
      <c r="B198" s="23"/>
      <c r="C198" s="24"/>
      <c r="D198" s="16"/>
      <c r="E198" s="16"/>
      <c r="F198" s="8" t="s">
        <v>7</v>
      </c>
    </row>
    <row r="199" spans="1:6" ht="24.95" customHeight="1" x14ac:dyDescent="0.15">
      <c r="A199" s="15">
        <v>197</v>
      </c>
      <c r="B199" s="23"/>
      <c r="C199" s="24"/>
      <c r="D199" s="16"/>
      <c r="E199" s="16"/>
      <c r="F199" s="8" t="s">
        <v>12</v>
      </c>
    </row>
    <row r="200" spans="1:6" ht="24.95" customHeight="1" x14ac:dyDescent="0.15">
      <c r="A200" s="15">
        <v>198</v>
      </c>
      <c r="B200" s="23" t="s">
        <v>74</v>
      </c>
      <c r="C200" s="24" t="s">
        <v>76</v>
      </c>
      <c r="D200" s="24"/>
      <c r="E200" s="24"/>
      <c r="F200" s="8" t="s">
        <v>77</v>
      </c>
    </row>
    <row r="201" spans="1:6" ht="24.95" customHeight="1" x14ac:dyDescent="0.15">
      <c r="A201" s="15">
        <v>199</v>
      </c>
      <c r="B201" s="23"/>
      <c r="C201" s="24"/>
      <c r="D201" s="24"/>
      <c r="E201" s="24"/>
      <c r="F201" s="8" t="s">
        <v>78</v>
      </c>
    </row>
  </sheetData>
  <autoFilter ref="A2:E199">
    <sortState ref="A2:E200">
      <sortCondition ref="B2"/>
    </sortState>
  </autoFilter>
  <mergeCells count="128">
    <mergeCell ref="C147:C156"/>
    <mergeCell ref="D6:D7"/>
    <mergeCell ref="E8:E9"/>
    <mergeCell ref="D16:D20"/>
    <mergeCell ref="B120:B133"/>
    <mergeCell ref="C120:C129"/>
    <mergeCell ref="D120:D128"/>
    <mergeCell ref="E120:E128"/>
    <mergeCell ref="E129:E131"/>
    <mergeCell ref="C130:C133"/>
    <mergeCell ref="D130:D131"/>
    <mergeCell ref="D132:D133"/>
    <mergeCell ref="E132:E133"/>
    <mergeCell ref="D115:D116"/>
    <mergeCell ref="D117:D119"/>
    <mergeCell ref="E117:E119"/>
    <mergeCell ref="E96:E101"/>
    <mergeCell ref="E102:E103"/>
    <mergeCell ref="E105:E107"/>
    <mergeCell ref="E109:E113"/>
    <mergeCell ref="E115:E116"/>
    <mergeCell ref="B136:B137"/>
    <mergeCell ref="B138:B146"/>
    <mergeCell ref="B147:B156"/>
    <mergeCell ref="A1:F1"/>
    <mergeCell ref="B3:B5"/>
    <mergeCell ref="B6:B21"/>
    <mergeCell ref="B22:B26"/>
    <mergeCell ref="B27:B31"/>
    <mergeCell ref="B32:B38"/>
    <mergeCell ref="B39:B47"/>
    <mergeCell ref="B48:B101"/>
    <mergeCell ref="B102:B103"/>
    <mergeCell ref="E3:E5"/>
    <mergeCell ref="E16:E20"/>
    <mergeCell ref="E22:E26"/>
    <mergeCell ref="E27:E31"/>
    <mergeCell ref="E32:E38"/>
    <mergeCell ref="E39:E47"/>
    <mergeCell ref="E48:E53"/>
    <mergeCell ref="E60:E68"/>
    <mergeCell ref="E69:E72"/>
    <mergeCell ref="D10:D15"/>
    <mergeCell ref="E10:E15"/>
    <mergeCell ref="E6:E7"/>
    <mergeCell ref="B191:B199"/>
    <mergeCell ref="C3:C5"/>
    <mergeCell ref="C6:C15"/>
    <mergeCell ref="C16:C20"/>
    <mergeCell ref="C22:C26"/>
    <mergeCell ref="C27:C31"/>
    <mergeCell ref="C32:C33"/>
    <mergeCell ref="C34:C38"/>
    <mergeCell ref="C39:C47"/>
    <mergeCell ref="C48:C95"/>
    <mergeCell ref="C102:C103"/>
    <mergeCell ref="C104:C108"/>
    <mergeCell ref="C109:C113"/>
    <mergeCell ref="C115:C116"/>
    <mergeCell ref="C117:C119"/>
    <mergeCell ref="C136:C137"/>
    <mergeCell ref="B104:B108"/>
    <mergeCell ref="B109:B113"/>
    <mergeCell ref="B115:B116"/>
    <mergeCell ref="B117:B119"/>
    <mergeCell ref="B134:B135"/>
    <mergeCell ref="C157:C165"/>
    <mergeCell ref="C166:C167"/>
    <mergeCell ref="C168:C175"/>
    <mergeCell ref="D166:D167"/>
    <mergeCell ref="D168:D175"/>
    <mergeCell ref="D176:D177"/>
    <mergeCell ref="D178:D179"/>
    <mergeCell ref="C176:C177"/>
    <mergeCell ref="C178:C179"/>
    <mergeCell ref="C181:C190"/>
    <mergeCell ref="B157:B165"/>
    <mergeCell ref="B166:B167"/>
    <mergeCell ref="B168:B175"/>
    <mergeCell ref="B176:B177"/>
    <mergeCell ref="B178:B180"/>
    <mergeCell ref="B181:B190"/>
    <mergeCell ref="D181:D190"/>
    <mergeCell ref="C191:C199"/>
    <mergeCell ref="D3:D5"/>
    <mergeCell ref="D8:D9"/>
    <mergeCell ref="D22:D26"/>
    <mergeCell ref="D27:D31"/>
    <mergeCell ref="D32:D38"/>
    <mergeCell ref="D40:D47"/>
    <mergeCell ref="D48:D53"/>
    <mergeCell ref="D55:D58"/>
    <mergeCell ref="D60:D68"/>
    <mergeCell ref="D69:D72"/>
    <mergeCell ref="D73:D81"/>
    <mergeCell ref="D82:D85"/>
    <mergeCell ref="D86:D95"/>
    <mergeCell ref="D96:D101"/>
    <mergeCell ref="D102:D103"/>
    <mergeCell ref="D105:D107"/>
    <mergeCell ref="D109:D113"/>
    <mergeCell ref="D134:D135"/>
    <mergeCell ref="C138:C146"/>
    <mergeCell ref="D157:D165"/>
    <mergeCell ref="E134:E135"/>
    <mergeCell ref="E136:E137"/>
    <mergeCell ref="D136:D137"/>
    <mergeCell ref="D138:D146"/>
    <mergeCell ref="D147:D156"/>
    <mergeCell ref="E55:E58"/>
    <mergeCell ref="C96:C101"/>
    <mergeCell ref="B200:B201"/>
    <mergeCell ref="C200:C201"/>
    <mergeCell ref="D200:D201"/>
    <mergeCell ref="E200:E201"/>
    <mergeCell ref="E138:E146"/>
    <mergeCell ref="E147:E156"/>
    <mergeCell ref="E157:E165"/>
    <mergeCell ref="E166:E167"/>
    <mergeCell ref="E168:E175"/>
    <mergeCell ref="E176:E177"/>
    <mergeCell ref="E178:E179"/>
    <mergeCell ref="E181:E190"/>
    <mergeCell ref="E191:E199"/>
    <mergeCell ref="D191:D199"/>
    <mergeCell ref="E73:E81"/>
    <mergeCell ref="E82:E85"/>
    <mergeCell ref="E86:E95"/>
  </mergeCells>
  <phoneticPr fontId="10" type="noConversion"/>
  <conditionalFormatting sqref="C6">
    <cfRule type="colorScale" priority="11">
      <colorScale>
        <cfvo type="min"/>
        <cfvo type="max"/>
        <color theme="8" tint="0.79973754081850645"/>
        <color rgb="FF00B0F0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C115">
    <cfRule type="colorScale" priority="21">
      <colorScale>
        <cfvo type="min"/>
        <cfvo type="max"/>
        <color theme="8" tint="0.79973754081850645"/>
        <color rgb="FF00B0F0"/>
      </colorScale>
    </cfRule>
    <cfRule type="colorScale" priority="22">
      <colorScale>
        <cfvo type="min"/>
        <cfvo type="max"/>
        <color rgb="FFFF7128"/>
        <color rgb="FFFFEF9C"/>
      </colorScale>
    </cfRule>
  </conditionalFormatting>
  <conditionalFormatting sqref="C117">
    <cfRule type="colorScale" priority="5">
      <colorScale>
        <cfvo type="min"/>
        <cfvo type="max"/>
        <color theme="8" tint="0.79973754081850645"/>
        <color rgb="FF00B0F0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C21:C22">
    <cfRule type="colorScale" priority="13">
      <colorScale>
        <cfvo type="min"/>
        <cfvo type="max"/>
        <color theme="8" tint="0.79973754081850645"/>
        <color rgb="FF00B0F0"/>
      </colorScale>
    </cfRule>
    <cfRule type="colorScale" priority="14">
      <colorScale>
        <cfvo type="min"/>
        <cfvo type="max"/>
        <color rgb="FFFF7128"/>
        <color rgb="FFFFEF9C"/>
      </colorScale>
    </cfRule>
    <cfRule type="colorScale" priority="15">
      <colorScale>
        <cfvo type="min"/>
        <cfvo type="max"/>
        <color theme="8" tint="0.79973754081850645"/>
        <color rgb="FF00B0F0"/>
      </colorScale>
    </cfRule>
    <cfRule type="colorScale" priority="16">
      <colorScale>
        <cfvo type="min"/>
        <cfvo type="max"/>
        <color rgb="FFFF7128"/>
        <color rgb="FFFFEF9C"/>
      </colorScale>
    </cfRule>
  </conditionalFormatting>
  <conditionalFormatting sqref="C134:C135">
    <cfRule type="colorScale" priority="19">
      <colorScale>
        <cfvo type="min"/>
        <cfvo type="max"/>
        <color theme="8" tint="0.79973754081850645"/>
        <color rgb="FF00B0F0"/>
      </colorScale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C3 C27">
    <cfRule type="colorScale" priority="35">
      <colorScale>
        <cfvo type="min"/>
        <cfvo type="max"/>
        <color theme="8" tint="0.79973754081850645"/>
        <color rgb="FF00B0F0"/>
      </colorScale>
    </cfRule>
    <cfRule type="colorScale" priority="36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地区可销售产品统计表 (按地区）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QJ</cp:lastModifiedBy>
  <cp:lastPrinted>2018-09-10T06:24:00Z</cp:lastPrinted>
  <dcterms:created xsi:type="dcterms:W3CDTF">2006-09-13T11:21:00Z</dcterms:created>
  <dcterms:modified xsi:type="dcterms:W3CDTF">2021-12-30T06:12:26Z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8DE252756CB140CB8DFA45C42734B1BC</vt:lpwstr>
  </property>
</Properties>
</file>