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地区可销售产品统计表 (按地区）" sheetId="1" r:id="rId1"/>
  </sheets>
  <calcPr calcId="144525"/>
</workbook>
</file>

<file path=xl/sharedStrings.xml><?xml version="1.0" encoding="utf-8"?>
<sst xmlns="http://schemas.openxmlformats.org/spreadsheetml/2006/main" count="288" uniqueCount="97">
  <si>
    <r>
      <rPr>
        <b/>
        <sz val="28"/>
        <color theme="1"/>
        <rFont val="宋体"/>
        <charset val="134"/>
      </rPr>
      <t>地区可销售产品统计表</t>
    </r>
    <r>
      <rPr>
        <b/>
        <sz val="16"/>
        <color theme="1"/>
        <rFont val="宋体"/>
        <charset val="134"/>
      </rPr>
      <t>（更新时间：20220209）</t>
    </r>
  </si>
  <si>
    <t>序号</t>
  </si>
  <si>
    <t>省份（军区）</t>
  </si>
  <si>
    <t>省平台挂网/中标</t>
  </si>
  <si>
    <t>市平台中标</t>
  </si>
  <si>
    <t>市平台挂网/备案</t>
  </si>
  <si>
    <t>产品种类</t>
  </si>
  <si>
    <t>安徽省</t>
  </si>
  <si>
    <t>挂网（限价）  限价来源：企业自报价</t>
  </si>
  <si>
    <t>（乾程）一次性使用内窥镜标本取物袋</t>
  </si>
  <si>
    <t>（乾程）一次性使用腹腔镜用穿刺器</t>
  </si>
  <si>
    <t>（乾程）一次性内镜用软管式活组织取样钳</t>
  </si>
  <si>
    <t>广东省</t>
  </si>
  <si>
    <t xml:space="preserve">挂网（无限价）  </t>
  </si>
  <si>
    <t>韶关市</t>
  </si>
  <si>
    <t>（乾程）医用干式胶片</t>
  </si>
  <si>
    <t>佛山市</t>
  </si>
  <si>
    <t>（乾程）PACS医用诊断胶片</t>
  </si>
  <si>
    <t>（乾程）一次性使用麻醉咽喉镜</t>
  </si>
  <si>
    <t>（乾程）一次性使用气管插管</t>
  </si>
  <si>
    <t>（乾程）一次性使用医用喉罩</t>
  </si>
  <si>
    <t>（乾程）一次性使用气道导管麻醉联合包</t>
  </si>
  <si>
    <t>（乾程）医用干式激光胶片</t>
  </si>
  <si>
    <t>（乾程）一次性使用病毒采样管</t>
  </si>
  <si>
    <t>广州市</t>
  </si>
  <si>
    <t>中标</t>
  </si>
  <si>
    <t>（科达）医用干式胶片</t>
  </si>
  <si>
    <t>挂网（限价）  限价来源：新疆自治区</t>
  </si>
  <si>
    <t>深圳市</t>
  </si>
  <si>
    <t>挂网</t>
  </si>
  <si>
    <t>河南省</t>
  </si>
  <si>
    <t>挂网（限价）  限价来源：历史销售价</t>
  </si>
  <si>
    <t>黑龙江省</t>
  </si>
  <si>
    <t>影像科耗材可线下直接采购</t>
  </si>
  <si>
    <t xml:space="preserve">挂网（有限价）  </t>
  </si>
  <si>
    <t>湖北省</t>
  </si>
  <si>
    <t>挂网（限价）  限价来源：湖南</t>
  </si>
  <si>
    <t>湖南省</t>
  </si>
  <si>
    <t>益阳市</t>
  </si>
  <si>
    <t>株洲市湘潭市邵阳市张家界市娄底市郴州市永州市怀化市</t>
  </si>
  <si>
    <t>岳阳市</t>
  </si>
  <si>
    <t>衡阳市</t>
  </si>
  <si>
    <t>常德市</t>
  </si>
  <si>
    <t>（乾程）一次性使用内窥镜用标本取物袋</t>
  </si>
  <si>
    <t>郴州市</t>
  </si>
  <si>
    <t>湘潭市</t>
  </si>
  <si>
    <t>长沙市</t>
  </si>
  <si>
    <t>（乾程）一次性使用咽喉麻醉镜</t>
  </si>
  <si>
    <t>（乾程）PACS超声诊断报告胶片</t>
  </si>
  <si>
    <t>吉林省</t>
  </si>
  <si>
    <t>江苏省</t>
  </si>
  <si>
    <t>挂网（限价） 限价来源：设市区最低价</t>
  </si>
  <si>
    <t>南京市</t>
  </si>
  <si>
    <t>江西省</t>
  </si>
  <si>
    <t>挂网（限价）  限价来源：重庆最低价</t>
  </si>
  <si>
    <t>山东省</t>
  </si>
  <si>
    <t>挂网（限价）  限价来源：湖南、新疆等地</t>
  </si>
  <si>
    <t>（乾程）一次性使用内窥镜标本取物袋（阳光挂网）</t>
  </si>
  <si>
    <t>（乾程）一次性使用腹腔镜用穿刺器（阳光挂网）</t>
  </si>
  <si>
    <t>（乾程）PACS超声诊断报告胶片（阳光挂网）</t>
  </si>
  <si>
    <t>（乾程）一次性内镜用软管式活组织取样钳（阳光挂网）</t>
  </si>
  <si>
    <t>（乾程）一次性使用麻醉咽喉镜（阳光挂网）</t>
  </si>
  <si>
    <t>（乾程）一次性使用气道导管麻醉联合包（阳光挂网）</t>
  </si>
  <si>
    <t>（乾程）一次性使用气管插管（阳光挂网）</t>
  </si>
  <si>
    <t>（乾程）一次性使用医用喉罩（阳光挂网）</t>
  </si>
  <si>
    <t>（乾程）医用干式激光胶片（阳光挂网）</t>
  </si>
  <si>
    <t>（乾程）医用干式胶片（阳光挂网）</t>
  </si>
  <si>
    <t>（乾程）一次性使用腹腔镜用穿刺器（备案产品）</t>
  </si>
  <si>
    <t>（乾程）一次性使用病毒采样管（备案产品）</t>
  </si>
  <si>
    <t>（乾程）一次性使用医用口罩（备案产品）</t>
  </si>
  <si>
    <t>四川省</t>
  </si>
  <si>
    <t>新疆</t>
  </si>
  <si>
    <t>挂网（限价）  限价来源：来源于各地区最低价</t>
  </si>
  <si>
    <t>自治区新平台、自治区兵团平台</t>
  </si>
  <si>
    <t>巴州</t>
  </si>
  <si>
    <t>喀什、自治区新平台、自治区兵团平台</t>
  </si>
  <si>
    <t>喀什</t>
  </si>
  <si>
    <t>博州</t>
  </si>
  <si>
    <t>云南省</t>
  </si>
  <si>
    <t>挂网（限价）  限价来源：广东省最低价</t>
  </si>
  <si>
    <t>浙江省</t>
  </si>
  <si>
    <t>挂网（限价）   限价来源：企业自报价</t>
  </si>
  <si>
    <t>（乾程）高清干式胶片</t>
  </si>
  <si>
    <t>重庆市</t>
  </si>
  <si>
    <t>挂网（限价） 限价来源：企业自报价</t>
  </si>
  <si>
    <t>宁夏回族自治区</t>
  </si>
  <si>
    <t>陕西省</t>
  </si>
  <si>
    <t>海南省</t>
  </si>
  <si>
    <t>山西省</t>
  </si>
  <si>
    <t>广西壮族自治区</t>
  </si>
  <si>
    <t>挂网（限价）   限价来源：陕西省</t>
  </si>
  <si>
    <t>贵州</t>
  </si>
  <si>
    <t>挂网（限价）   限价来源：江苏省</t>
  </si>
  <si>
    <t>甘肃</t>
  </si>
  <si>
    <t>内蒙古自治区</t>
  </si>
  <si>
    <t>青海省</t>
  </si>
  <si>
    <t>挂网（限价） 限价来源：其他省份价格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</si>
</sst>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28"/>
      <color theme="1"/>
      <name val="宋体"/>
      <charset val="134"/>
    </font>
    <font>
      <b/>
      <sz val="14"/>
      <color theme="1"/>
      <name val="宋体"/>
      <charset val="134"/>
    </font>
    <font>
      <u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39967040009765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3" xfId="10" applyFont="1" applyBorder="1">
      <alignment vertical="center"/>
    </xf>
    <xf numFmtId="0" fontId="4" fillId="0" borderId="5" xfId="1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4" xfId="1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6" xfId="1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3" xfId="10" applyFont="1" applyBorder="1" applyAlignment="1">
      <alignment vertical="center"/>
    </xf>
    <xf numFmtId="0" fontId="4" fillId="0" borderId="3" xfId="10" applyFont="1" applyFill="1" applyBorder="1" applyAlignment="1">
      <alignment vertical="center"/>
    </xf>
    <xf numFmtId="0" fontId="4" fillId="0" borderId="4" xfId="1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4" fillId="0" borderId="3" xfId="10" applyFont="1" applyFill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/>
    </xf>
    <xf numFmtId="0" fontId="4" fillId="0" borderId="3" xfId="1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10" applyFont="1" applyFill="1" applyBorder="1">
      <alignment vertical="center"/>
    </xf>
    <xf numFmtId="0" fontId="4" fillId="0" borderId="4" xfId="1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0" fontId="4" fillId="0" borderId="4" xfId="10" applyFont="1" applyBorder="1" applyAlignment="1">
      <alignment vertical="center" wrapText="1"/>
    </xf>
    <xf numFmtId="0" fontId="4" fillId="0" borderId="6" xfId="10" applyFont="1" applyBorder="1" applyAlignment="1">
      <alignment vertical="center" wrapText="1"/>
    </xf>
    <xf numFmtId="0" fontId="4" fillId="0" borderId="0" xfId="10" applyFont="1" applyFill="1" applyAlignment="1">
      <alignment horizontal="center" vertical="center"/>
    </xf>
    <xf numFmtId="0" fontId="4" fillId="0" borderId="6" xfId="10" applyFont="1" applyFill="1" applyBorder="1" applyAlignment="1">
      <alignment horizontal="center" vertical="center" wrapText="1"/>
    </xf>
    <xf numFmtId="0" fontId="4" fillId="0" borderId="4" xfId="10" applyFont="1" applyFill="1" applyBorder="1">
      <alignment vertical="center"/>
    </xf>
    <xf numFmtId="0" fontId="6" fillId="0" borderId="3" xfId="10" applyFont="1" applyFill="1" applyBorder="1" applyAlignment="1">
      <alignment horizontal="left" vertical="center"/>
    </xf>
    <xf numFmtId="0" fontId="4" fillId="0" borderId="4" xfId="10" applyFont="1" applyBorder="1" applyAlignment="1">
      <alignment horizontal="center" vertical="center"/>
    </xf>
    <xf numFmtId="0" fontId="4" fillId="0" borderId="4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/>
    </xf>
    <xf numFmtId="0" fontId="4" fillId="0" borderId="5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4" fillId="0" borderId="6" xfId="1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9"/>
  <sheetViews>
    <sheetView tabSelected="1" topLeftCell="A109" workbookViewId="0">
      <selection activeCell="G117" sqref="G117"/>
    </sheetView>
  </sheetViews>
  <sheetFormatPr defaultColWidth="9" defaultRowHeight="13.5" outlineLevelCol="6"/>
  <cols>
    <col min="1" max="1" width="5.875" style="1" customWidth="1"/>
    <col min="2" max="2" width="15.5" style="3" customWidth="1"/>
    <col min="3" max="3" width="35.625" style="4" customWidth="1"/>
    <col min="4" max="4" width="18.25" style="3" customWidth="1"/>
    <col min="5" max="5" width="11.875" style="3" customWidth="1"/>
    <col min="6" max="6" width="46.625" style="1" customWidth="1"/>
    <col min="7" max="7" width="37.625" style="1" customWidth="1"/>
    <col min="8" max="16384" width="9" style="1"/>
  </cols>
  <sheetData>
    <row r="1" s="1" customFormat="1" ht="62.25" customHeight="1" spans="1:6">
      <c r="A1" s="5" t="s">
        <v>0</v>
      </c>
      <c r="B1" s="6"/>
      <c r="C1" s="6"/>
      <c r="D1" s="6"/>
      <c r="E1" s="6"/>
      <c r="F1" s="6"/>
    </row>
    <row r="2" s="1" customFormat="1" ht="54" customHeight="1" spans="1:6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</row>
    <row r="3" s="2" customFormat="1" ht="24.95" customHeight="1" spans="1:6">
      <c r="A3" s="10">
        <v>1</v>
      </c>
      <c r="B3" s="11" t="s">
        <v>7</v>
      </c>
      <c r="C3" s="12" t="s">
        <v>8</v>
      </c>
      <c r="D3" s="13"/>
      <c r="E3" s="13"/>
      <c r="F3" s="14" t="s">
        <v>9</v>
      </c>
    </row>
    <row r="4" s="2" customFormat="1" ht="24.95" customHeight="1" spans="1:6">
      <c r="A4" s="10">
        <v>2</v>
      </c>
      <c r="B4" s="15"/>
      <c r="C4" s="16"/>
      <c r="D4" s="17"/>
      <c r="E4" s="17"/>
      <c r="F4" s="18" t="s">
        <v>10</v>
      </c>
    </row>
    <row r="5" s="2" customFormat="1" ht="24.95" customHeight="1" spans="1:6">
      <c r="A5" s="10">
        <v>3</v>
      </c>
      <c r="B5" s="15"/>
      <c r="C5" s="19"/>
      <c r="D5" s="17"/>
      <c r="E5" s="17"/>
      <c r="F5" s="18" t="s">
        <v>11</v>
      </c>
    </row>
    <row r="6" s="2" customFormat="1" ht="24.95" customHeight="1" spans="1:6">
      <c r="A6" s="10">
        <v>4</v>
      </c>
      <c r="B6" s="11" t="s">
        <v>12</v>
      </c>
      <c r="C6" s="20" t="s">
        <v>13</v>
      </c>
      <c r="D6" s="21" t="s">
        <v>14</v>
      </c>
      <c r="E6" s="22"/>
      <c r="F6" s="18" t="s">
        <v>15</v>
      </c>
    </row>
    <row r="7" s="2" customFormat="1" ht="24.95" customHeight="1" spans="1:6">
      <c r="A7" s="10">
        <v>5</v>
      </c>
      <c r="B7" s="15"/>
      <c r="C7" s="20"/>
      <c r="D7" s="11" t="s">
        <v>16</v>
      </c>
      <c r="E7" s="13"/>
      <c r="F7" s="18" t="s">
        <v>9</v>
      </c>
    </row>
    <row r="8" s="2" customFormat="1" ht="24.95" customHeight="1" spans="1:6">
      <c r="A8" s="10">
        <v>6</v>
      </c>
      <c r="B8" s="15"/>
      <c r="C8" s="20"/>
      <c r="D8" s="23"/>
      <c r="E8" s="24"/>
      <c r="F8" s="18" t="s">
        <v>10</v>
      </c>
    </row>
    <row r="9" s="2" customFormat="1" ht="24.95" customHeight="1" spans="1:6">
      <c r="A9" s="10">
        <v>7</v>
      </c>
      <c r="B9" s="15"/>
      <c r="C9" s="20"/>
      <c r="D9" s="13"/>
      <c r="E9" s="13"/>
      <c r="F9" s="18" t="s">
        <v>17</v>
      </c>
    </row>
    <row r="10" s="2" customFormat="1" ht="24.95" customHeight="1" spans="1:6">
      <c r="A10" s="10">
        <v>8</v>
      </c>
      <c r="B10" s="15"/>
      <c r="C10" s="20"/>
      <c r="D10" s="17"/>
      <c r="E10" s="17"/>
      <c r="F10" s="25" t="s">
        <v>18</v>
      </c>
    </row>
    <row r="11" s="2" customFormat="1" ht="24.95" customHeight="1" spans="1:6">
      <c r="A11" s="10">
        <v>9</v>
      </c>
      <c r="B11" s="15"/>
      <c r="C11" s="20"/>
      <c r="D11" s="17"/>
      <c r="E11" s="17"/>
      <c r="F11" s="25" t="s">
        <v>19</v>
      </c>
    </row>
    <row r="12" s="2" customFormat="1" ht="24.95" customHeight="1" spans="1:6">
      <c r="A12" s="10">
        <v>10</v>
      </c>
      <c r="B12" s="15"/>
      <c r="C12" s="20"/>
      <c r="D12" s="17"/>
      <c r="E12" s="17"/>
      <c r="F12" s="25" t="s">
        <v>20</v>
      </c>
    </row>
    <row r="13" s="2" customFormat="1" ht="24.95" customHeight="1" spans="1:6">
      <c r="A13" s="10">
        <v>11</v>
      </c>
      <c r="B13" s="15"/>
      <c r="C13" s="20"/>
      <c r="D13" s="17"/>
      <c r="E13" s="17"/>
      <c r="F13" s="26" t="s">
        <v>21</v>
      </c>
    </row>
    <row r="14" s="2" customFormat="1" ht="24.95" customHeight="1" spans="1:7">
      <c r="A14" s="10">
        <v>12</v>
      </c>
      <c r="B14" s="15"/>
      <c r="C14" s="20"/>
      <c r="D14" s="17"/>
      <c r="E14" s="17"/>
      <c r="F14" s="27" t="s">
        <v>22</v>
      </c>
      <c r="G14" s="28"/>
    </row>
    <row r="15" s="2" customFormat="1" ht="24.95" customHeight="1" spans="1:7">
      <c r="A15" s="10">
        <v>13</v>
      </c>
      <c r="B15" s="15"/>
      <c r="C15" s="20"/>
      <c r="D15" s="24"/>
      <c r="E15" s="24"/>
      <c r="F15" s="27" t="s">
        <v>23</v>
      </c>
      <c r="G15" s="28"/>
    </row>
    <row r="16" s="2" customFormat="1" ht="24.95" customHeight="1" spans="1:6">
      <c r="A16" s="10">
        <v>14</v>
      </c>
      <c r="B16" s="15"/>
      <c r="C16" s="16"/>
      <c r="D16" s="13"/>
      <c r="E16" s="11" t="s">
        <v>24</v>
      </c>
      <c r="F16" s="27" t="s">
        <v>11</v>
      </c>
    </row>
    <row r="17" s="2" customFormat="1" ht="24.95" customHeight="1" spans="1:6">
      <c r="A17" s="10">
        <v>15</v>
      </c>
      <c r="B17" s="15"/>
      <c r="C17" s="16"/>
      <c r="D17" s="17"/>
      <c r="E17" s="15"/>
      <c r="F17" s="27" t="s">
        <v>10</v>
      </c>
    </row>
    <row r="18" s="2" customFormat="1" ht="24.95" customHeight="1" spans="1:6">
      <c r="A18" s="10">
        <v>16</v>
      </c>
      <c r="B18" s="15"/>
      <c r="C18" s="16"/>
      <c r="D18" s="17"/>
      <c r="E18" s="15"/>
      <c r="F18" s="27" t="s">
        <v>9</v>
      </c>
    </row>
    <row r="19" s="2" customFormat="1" ht="24.95" customHeight="1" spans="1:6">
      <c r="A19" s="10">
        <v>17</v>
      </c>
      <c r="B19" s="15"/>
      <c r="C19" s="16"/>
      <c r="D19" s="17"/>
      <c r="E19" s="15"/>
      <c r="F19" s="27" t="s">
        <v>21</v>
      </c>
    </row>
    <row r="20" s="2" customFormat="1" ht="24.95" customHeight="1" spans="1:6">
      <c r="A20" s="10">
        <v>18</v>
      </c>
      <c r="B20" s="15"/>
      <c r="C20" s="19"/>
      <c r="D20" s="24"/>
      <c r="E20" s="23"/>
      <c r="F20" s="27" t="s">
        <v>19</v>
      </c>
    </row>
    <row r="21" s="2" customFormat="1" ht="24.95" customHeight="1" spans="1:6">
      <c r="A21" s="10">
        <v>19</v>
      </c>
      <c r="B21" s="15"/>
      <c r="C21" s="12" t="s">
        <v>25</v>
      </c>
      <c r="D21" s="29" t="s">
        <v>16</v>
      </c>
      <c r="E21" s="22"/>
      <c r="F21" s="27" t="s">
        <v>26</v>
      </c>
    </row>
    <row r="22" s="1" customFormat="1" ht="24.95" customHeight="1" spans="1:7">
      <c r="A22" s="10">
        <v>20</v>
      </c>
      <c r="B22" s="15"/>
      <c r="C22" s="20" t="s">
        <v>27</v>
      </c>
      <c r="D22" s="30" t="s">
        <v>28</v>
      </c>
      <c r="E22" s="20" t="s">
        <v>29</v>
      </c>
      <c r="F22" s="31" t="s">
        <v>15</v>
      </c>
      <c r="G22" s="32"/>
    </row>
    <row r="23" s="1" customFormat="1" ht="24.95" customHeight="1" spans="1:7">
      <c r="A23" s="10">
        <v>21</v>
      </c>
      <c r="B23" s="15"/>
      <c r="C23" s="20"/>
      <c r="D23" s="30"/>
      <c r="E23" s="20"/>
      <c r="F23" s="31" t="s">
        <v>22</v>
      </c>
      <c r="G23" s="32"/>
    </row>
    <row r="24" s="1" customFormat="1" ht="24.95" customHeight="1" spans="1:7">
      <c r="A24" s="10">
        <v>22</v>
      </c>
      <c r="B24" s="15"/>
      <c r="C24" s="20"/>
      <c r="D24" s="30"/>
      <c r="E24" s="20"/>
      <c r="F24" s="31" t="s">
        <v>20</v>
      </c>
      <c r="G24" s="32"/>
    </row>
    <row r="25" s="1" customFormat="1" ht="24.95" customHeight="1" spans="1:7">
      <c r="A25" s="10">
        <v>23</v>
      </c>
      <c r="B25" s="15"/>
      <c r="C25" s="20"/>
      <c r="D25" s="30"/>
      <c r="E25" s="20"/>
      <c r="F25" s="31" t="s">
        <v>19</v>
      </c>
      <c r="G25" s="32"/>
    </row>
    <row r="26" s="1" customFormat="1" ht="24.95" customHeight="1" spans="1:7">
      <c r="A26" s="10">
        <v>24</v>
      </c>
      <c r="B26" s="15"/>
      <c r="C26" s="20"/>
      <c r="D26" s="30"/>
      <c r="E26" s="20"/>
      <c r="F26" s="31" t="s">
        <v>21</v>
      </c>
      <c r="G26" s="32"/>
    </row>
    <row r="27" s="1" customFormat="1" ht="24.95" customHeight="1" spans="1:7">
      <c r="A27" s="10">
        <v>25</v>
      </c>
      <c r="B27" s="15"/>
      <c r="C27" s="20"/>
      <c r="D27" s="30"/>
      <c r="E27" s="20"/>
      <c r="F27" s="31" t="s">
        <v>9</v>
      </c>
      <c r="G27" s="32"/>
    </row>
    <row r="28" s="1" customFormat="1" ht="24.95" customHeight="1" spans="1:7">
      <c r="A28" s="10">
        <v>26</v>
      </c>
      <c r="B28" s="15"/>
      <c r="C28" s="20"/>
      <c r="D28" s="30"/>
      <c r="E28" s="20"/>
      <c r="F28" s="31" t="s">
        <v>18</v>
      </c>
      <c r="G28" s="32"/>
    </row>
    <row r="29" s="1" customFormat="1" ht="24.95" customHeight="1" spans="1:7">
      <c r="A29" s="10">
        <v>27</v>
      </c>
      <c r="B29" s="15"/>
      <c r="C29" s="20"/>
      <c r="D29" s="30"/>
      <c r="E29" s="20"/>
      <c r="F29" s="31" t="s">
        <v>10</v>
      </c>
      <c r="G29" s="32"/>
    </row>
    <row r="30" s="1" customFormat="1" ht="24.95" customHeight="1" spans="1:7">
      <c r="A30" s="10">
        <v>28</v>
      </c>
      <c r="B30" s="23"/>
      <c r="C30" s="20"/>
      <c r="D30" s="30"/>
      <c r="E30" s="20"/>
      <c r="F30" s="31" t="s">
        <v>11</v>
      </c>
      <c r="G30" s="32"/>
    </row>
    <row r="31" s="2" customFormat="1" ht="24.95" customHeight="1" spans="1:6">
      <c r="A31" s="10">
        <v>29</v>
      </c>
      <c r="B31" s="11" t="s">
        <v>30</v>
      </c>
      <c r="C31" s="12" t="s">
        <v>31</v>
      </c>
      <c r="D31" s="21"/>
      <c r="E31" s="13"/>
      <c r="F31" s="27" t="s">
        <v>15</v>
      </c>
    </row>
    <row r="32" s="2" customFormat="1" ht="24.95" customHeight="1" spans="1:6">
      <c r="A32" s="10">
        <v>30</v>
      </c>
      <c r="B32" s="15"/>
      <c r="C32" s="16"/>
      <c r="D32" s="21"/>
      <c r="E32" s="17"/>
      <c r="F32" s="27" t="s">
        <v>11</v>
      </c>
    </row>
    <row r="33" s="2" customFormat="1" ht="24.95" customHeight="1" spans="1:6">
      <c r="A33" s="10">
        <v>31</v>
      </c>
      <c r="B33" s="15"/>
      <c r="C33" s="16"/>
      <c r="D33" s="21"/>
      <c r="E33" s="17"/>
      <c r="F33" s="27" t="s">
        <v>10</v>
      </c>
    </row>
    <row r="34" s="2" customFormat="1" ht="24.95" customHeight="1" spans="1:6">
      <c r="A34" s="10">
        <v>32</v>
      </c>
      <c r="B34" s="15"/>
      <c r="C34" s="16"/>
      <c r="D34" s="21"/>
      <c r="E34" s="17"/>
      <c r="F34" s="27" t="s">
        <v>9</v>
      </c>
    </row>
    <row r="35" s="2" customFormat="1" ht="24.95" customHeight="1" spans="1:6">
      <c r="A35" s="10">
        <v>33</v>
      </c>
      <c r="B35" s="23"/>
      <c r="C35" s="19"/>
      <c r="D35" s="21"/>
      <c r="E35" s="24"/>
      <c r="F35" s="27" t="s">
        <v>26</v>
      </c>
    </row>
    <row r="36" s="2" customFormat="1" ht="24.95" customHeight="1" spans="1:6">
      <c r="A36" s="10">
        <v>34</v>
      </c>
      <c r="B36" s="11" t="s">
        <v>32</v>
      </c>
      <c r="C36" s="12" t="s">
        <v>33</v>
      </c>
      <c r="D36" s="33"/>
      <c r="E36" s="33"/>
      <c r="F36" s="27" t="s">
        <v>15</v>
      </c>
    </row>
    <row r="37" s="2" customFormat="1" ht="24.95" customHeight="1" spans="1:6">
      <c r="A37" s="10">
        <v>35</v>
      </c>
      <c r="B37" s="15"/>
      <c r="C37" s="19"/>
      <c r="D37" s="33"/>
      <c r="E37" s="33"/>
      <c r="F37" s="27" t="s">
        <v>17</v>
      </c>
    </row>
    <row r="38" s="2" customFormat="1" ht="24.95" customHeight="1" spans="1:6">
      <c r="A38" s="10">
        <v>36</v>
      </c>
      <c r="B38" s="15"/>
      <c r="C38" s="20" t="s">
        <v>34</v>
      </c>
      <c r="D38" s="33"/>
      <c r="E38" s="33"/>
      <c r="F38" s="27" t="s">
        <v>9</v>
      </c>
    </row>
    <row r="39" s="2" customFormat="1" ht="24.95" customHeight="1" spans="1:6">
      <c r="A39" s="10">
        <v>37</v>
      </c>
      <c r="B39" s="15"/>
      <c r="C39" s="20"/>
      <c r="D39" s="33"/>
      <c r="E39" s="33"/>
      <c r="F39" s="27" t="s">
        <v>10</v>
      </c>
    </row>
    <row r="40" s="2" customFormat="1" ht="24.95" customHeight="1" spans="1:6">
      <c r="A40" s="10">
        <v>38</v>
      </c>
      <c r="B40" s="15"/>
      <c r="C40" s="20" t="s">
        <v>13</v>
      </c>
      <c r="D40" s="33"/>
      <c r="E40" s="33"/>
      <c r="F40" s="27" t="s">
        <v>20</v>
      </c>
    </row>
    <row r="41" s="2" customFormat="1" ht="24.95" customHeight="1" spans="1:6">
      <c r="A41" s="10">
        <v>39</v>
      </c>
      <c r="B41" s="15"/>
      <c r="C41" s="20"/>
      <c r="D41" s="33"/>
      <c r="E41" s="33"/>
      <c r="F41" s="27" t="s">
        <v>11</v>
      </c>
    </row>
    <row r="42" s="2" customFormat="1" ht="24.95" customHeight="1" spans="1:6">
      <c r="A42" s="10">
        <v>40</v>
      </c>
      <c r="B42" s="23"/>
      <c r="C42" s="20"/>
      <c r="D42" s="33"/>
      <c r="E42" s="33"/>
      <c r="F42" s="27" t="s">
        <v>18</v>
      </c>
    </row>
    <row r="43" s="2" customFormat="1" ht="24.95" customHeight="1" spans="1:6">
      <c r="A43" s="10">
        <v>41</v>
      </c>
      <c r="B43" s="15" t="s">
        <v>35</v>
      </c>
      <c r="C43" s="16" t="s">
        <v>36</v>
      </c>
      <c r="D43" s="33"/>
      <c r="E43" s="17"/>
      <c r="F43" s="27" t="s">
        <v>17</v>
      </c>
    </row>
    <row r="44" s="2" customFormat="1" ht="24.95" customHeight="1" spans="1:6">
      <c r="A44" s="10">
        <v>42</v>
      </c>
      <c r="B44" s="15"/>
      <c r="C44" s="16"/>
      <c r="D44" s="33"/>
      <c r="E44" s="17"/>
      <c r="F44" s="27" t="s">
        <v>9</v>
      </c>
    </row>
    <row r="45" s="2" customFormat="1" ht="24.95" customHeight="1" spans="1:6">
      <c r="A45" s="10">
        <v>43</v>
      </c>
      <c r="B45" s="15"/>
      <c r="C45" s="16"/>
      <c r="D45" s="33"/>
      <c r="E45" s="17"/>
      <c r="F45" s="27" t="s">
        <v>10</v>
      </c>
    </row>
    <row r="46" s="2" customFormat="1" ht="24.95" customHeight="1" spans="1:6">
      <c r="A46" s="10">
        <v>44</v>
      </c>
      <c r="B46" s="15"/>
      <c r="C46" s="16"/>
      <c r="D46" s="33"/>
      <c r="E46" s="17"/>
      <c r="F46" s="26" t="s">
        <v>11</v>
      </c>
    </row>
    <row r="47" s="2" customFormat="1" ht="24.95" customHeight="1" spans="1:6">
      <c r="A47" s="10">
        <v>45</v>
      </c>
      <c r="B47" s="15"/>
      <c r="C47" s="16"/>
      <c r="D47" s="33"/>
      <c r="E47" s="17"/>
      <c r="F47" s="34" t="s">
        <v>18</v>
      </c>
    </row>
    <row r="48" s="2" customFormat="1" ht="24.95" customHeight="1" spans="1:6">
      <c r="A48" s="10">
        <v>46</v>
      </c>
      <c r="B48" s="15"/>
      <c r="C48" s="16"/>
      <c r="D48" s="33"/>
      <c r="E48" s="17"/>
      <c r="F48" s="27" t="s">
        <v>19</v>
      </c>
    </row>
    <row r="49" s="2" customFormat="1" ht="24.95" customHeight="1" spans="1:6">
      <c r="A49" s="10">
        <v>47</v>
      </c>
      <c r="B49" s="15"/>
      <c r="C49" s="16"/>
      <c r="D49" s="33"/>
      <c r="E49" s="17"/>
      <c r="F49" s="27" t="s">
        <v>20</v>
      </c>
    </row>
    <row r="50" s="2" customFormat="1" ht="24.95" customHeight="1" spans="1:6">
      <c r="A50" s="10">
        <v>48</v>
      </c>
      <c r="B50" s="15"/>
      <c r="C50" s="16"/>
      <c r="D50" s="33"/>
      <c r="E50" s="24"/>
      <c r="F50" s="27" t="s">
        <v>21</v>
      </c>
    </row>
    <row r="51" s="2" customFormat="1" ht="24.95" customHeight="1" spans="1:6">
      <c r="A51" s="10">
        <v>49</v>
      </c>
      <c r="B51" s="35" t="s">
        <v>37</v>
      </c>
      <c r="C51" s="12"/>
      <c r="D51" s="21"/>
      <c r="E51" s="13" t="s">
        <v>38</v>
      </c>
      <c r="F51" s="27" t="s">
        <v>15</v>
      </c>
    </row>
    <row r="52" s="2" customFormat="1" ht="24.95" customHeight="1" spans="1:6">
      <c r="A52" s="10">
        <v>50</v>
      </c>
      <c r="B52" s="36"/>
      <c r="C52" s="16"/>
      <c r="D52" s="21"/>
      <c r="E52" s="17"/>
      <c r="F52" s="27" t="s">
        <v>11</v>
      </c>
    </row>
    <row r="53" s="2" customFormat="1" ht="24.95" customHeight="1" spans="1:6">
      <c r="A53" s="10">
        <v>51</v>
      </c>
      <c r="B53" s="36"/>
      <c r="C53" s="16"/>
      <c r="D53" s="21"/>
      <c r="E53" s="17"/>
      <c r="F53" s="27" t="s">
        <v>10</v>
      </c>
    </row>
    <row r="54" s="2" customFormat="1" ht="24.95" customHeight="1" spans="1:6">
      <c r="A54" s="10">
        <v>52</v>
      </c>
      <c r="B54" s="36"/>
      <c r="C54" s="16"/>
      <c r="D54" s="21"/>
      <c r="E54" s="17"/>
      <c r="F54" s="27" t="s">
        <v>18</v>
      </c>
    </row>
    <row r="55" s="2" customFormat="1" ht="24.95" customHeight="1" spans="1:6">
      <c r="A55" s="10">
        <v>53</v>
      </c>
      <c r="B55" s="36"/>
      <c r="C55" s="16"/>
      <c r="D55" s="21"/>
      <c r="E55" s="17"/>
      <c r="F55" s="27" t="s">
        <v>21</v>
      </c>
    </row>
    <row r="56" s="2" customFormat="1" ht="24.95" customHeight="1" spans="1:6">
      <c r="A56" s="10">
        <v>54</v>
      </c>
      <c r="B56" s="36"/>
      <c r="C56" s="16"/>
      <c r="D56" s="21"/>
      <c r="E56" s="24"/>
      <c r="F56" s="26" t="s">
        <v>20</v>
      </c>
    </row>
    <row r="57" s="2" customFormat="1" ht="24.95" customHeight="1" spans="1:6">
      <c r="A57" s="10">
        <v>55</v>
      </c>
      <c r="B57" s="36"/>
      <c r="C57" s="16"/>
      <c r="D57" s="37" t="s">
        <v>39</v>
      </c>
      <c r="E57" s="13"/>
      <c r="F57" s="34" t="s">
        <v>15</v>
      </c>
    </row>
    <row r="58" s="2" customFormat="1" ht="24.95" customHeight="1" spans="1:6">
      <c r="A58" s="10">
        <v>56</v>
      </c>
      <c r="B58" s="36"/>
      <c r="C58" s="16"/>
      <c r="D58" s="38"/>
      <c r="E58" s="24"/>
      <c r="F58" s="26" t="s">
        <v>10</v>
      </c>
    </row>
    <row r="59" s="2" customFormat="1" ht="24.95" customHeight="1" spans="1:6">
      <c r="A59" s="10">
        <v>57</v>
      </c>
      <c r="B59" s="36"/>
      <c r="C59" s="16"/>
      <c r="D59" s="11" t="s">
        <v>40</v>
      </c>
      <c r="E59" s="13"/>
      <c r="F59" s="34" t="s">
        <v>9</v>
      </c>
    </row>
    <row r="60" s="2" customFormat="1" ht="24.95" customHeight="1" spans="1:6">
      <c r="A60" s="10">
        <v>58</v>
      </c>
      <c r="B60" s="36"/>
      <c r="C60" s="16"/>
      <c r="D60" s="15"/>
      <c r="E60" s="17"/>
      <c r="F60" s="34" t="s">
        <v>10</v>
      </c>
    </row>
    <row r="61" s="2" customFormat="1" ht="24.95" customHeight="1" spans="1:6">
      <c r="A61" s="10">
        <v>59</v>
      </c>
      <c r="B61" s="36"/>
      <c r="C61" s="16"/>
      <c r="D61" s="15"/>
      <c r="E61" s="17"/>
      <c r="F61" s="34" t="s">
        <v>19</v>
      </c>
    </row>
    <row r="62" s="2" customFormat="1" ht="24.95" customHeight="1" spans="1:6">
      <c r="A62" s="10">
        <v>60</v>
      </c>
      <c r="B62" s="36"/>
      <c r="C62" s="16"/>
      <c r="D62" s="23"/>
      <c r="E62" s="24"/>
      <c r="F62" s="34" t="s">
        <v>21</v>
      </c>
    </row>
    <row r="63" s="2" customFormat="1" ht="24.95" customHeight="1" spans="1:6">
      <c r="A63" s="10">
        <v>61</v>
      </c>
      <c r="B63" s="36"/>
      <c r="C63" s="16"/>
      <c r="D63" s="39" t="s">
        <v>41</v>
      </c>
      <c r="E63" s="13"/>
      <c r="F63" s="34" t="s">
        <v>15</v>
      </c>
    </row>
    <row r="64" s="2" customFormat="1" ht="24.95" customHeight="1" spans="1:6">
      <c r="A64" s="10">
        <v>62</v>
      </c>
      <c r="B64" s="36"/>
      <c r="C64" s="16"/>
      <c r="D64" s="39"/>
      <c r="E64" s="17"/>
      <c r="F64" s="26" t="s">
        <v>17</v>
      </c>
    </row>
    <row r="65" s="2" customFormat="1" ht="24.95" customHeight="1" spans="1:6">
      <c r="A65" s="10">
        <v>63</v>
      </c>
      <c r="B65" s="36"/>
      <c r="C65" s="16"/>
      <c r="D65" s="39"/>
      <c r="E65" s="17"/>
      <c r="F65" s="26" t="s">
        <v>9</v>
      </c>
    </row>
    <row r="66" s="2" customFormat="1" ht="24.95" customHeight="1" spans="1:6">
      <c r="A66" s="10">
        <v>64</v>
      </c>
      <c r="B66" s="36"/>
      <c r="C66" s="16"/>
      <c r="D66" s="39"/>
      <c r="E66" s="17"/>
      <c r="F66" s="26" t="s">
        <v>10</v>
      </c>
    </row>
    <row r="67" s="2" customFormat="1" ht="24.95" customHeight="1" spans="1:6">
      <c r="A67" s="10">
        <v>65</v>
      </c>
      <c r="B67" s="36"/>
      <c r="C67" s="16"/>
      <c r="D67" s="39"/>
      <c r="E67" s="17"/>
      <c r="F67" s="34" t="s">
        <v>11</v>
      </c>
    </row>
    <row r="68" s="2" customFormat="1" ht="24.95" customHeight="1" spans="1:6">
      <c r="A68" s="10">
        <v>66</v>
      </c>
      <c r="B68" s="36"/>
      <c r="C68" s="16"/>
      <c r="D68" s="39"/>
      <c r="E68" s="17"/>
      <c r="F68" s="26" t="s">
        <v>18</v>
      </c>
    </row>
    <row r="69" s="2" customFormat="1" ht="24.95" customHeight="1" spans="1:6">
      <c r="A69" s="10">
        <v>67</v>
      </c>
      <c r="B69" s="36"/>
      <c r="C69" s="16"/>
      <c r="D69" s="39"/>
      <c r="E69" s="17"/>
      <c r="F69" s="26" t="s">
        <v>21</v>
      </c>
    </row>
    <row r="70" s="2" customFormat="1" ht="24.95" customHeight="1" spans="1:6">
      <c r="A70" s="10">
        <v>68</v>
      </c>
      <c r="B70" s="36"/>
      <c r="C70" s="16"/>
      <c r="D70" s="39"/>
      <c r="E70" s="17"/>
      <c r="F70" s="26" t="s">
        <v>19</v>
      </c>
    </row>
    <row r="71" s="2" customFormat="1" ht="24.95" customHeight="1" spans="1:6">
      <c r="A71" s="10">
        <v>69</v>
      </c>
      <c r="B71" s="36"/>
      <c r="C71" s="16"/>
      <c r="D71" s="39"/>
      <c r="E71" s="24"/>
      <c r="F71" s="27" t="s">
        <v>20</v>
      </c>
    </row>
    <row r="72" s="2" customFormat="1" ht="24.95" customHeight="1" spans="1:6">
      <c r="A72" s="10">
        <v>70</v>
      </c>
      <c r="B72" s="36"/>
      <c r="C72" s="16"/>
      <c r="D72" s="21" t="s">
        <v>42</v>
      </c>
      <c r="E72" s="17"/>
      <c r="F72" s="27" t="s">
        <v>17</v>
      </c>
    </row>
    <row r="73" s="2" customFormat="1" ht="24.95" customHeight="1" spans="1:6">
      <c r="A73" s="10">
        <v>71</v>
      </c>
      <c r="B73" s="36"/>
      <c r="C73" s="16"/>
      <c r="D73" s="21"/>
      <c r="E73" s="17"/>
      <c r="F73" s="27" t="s">
        <v>10</v>
      </c>
    </row>
    <row r="74" s="2" customFormat="1" ht="24.95" customHeight="1" spans="1:6">
      <c r="A74" s="10">
        <v>72</v>
      </c>
      <c r="B74" s="36"/>
      <c r="C74" s="16"/>
      <c r="D74" s="21"/>
      <c r="E74" s="17"/>
      <c r="F74" s="27" t="s">
        <v>43</v>
      </c>
    </row>
    <row r="75" s="2" customFormat="1" ht="24.95" customHeight="1" spans="1:6">
      <c r="A75" s="10">
        <v>73</v>
      </c>
      <c r="B75" s="36"/>
      <c r="C75" s="16"/>
      <c r="D75" s="21"/>
      <c r="E75" s="17"/>
      <c r="F75" s="27" t="s">
        <v>19</v>
      </c>
    </row>
    <row r="76" s="2" customFormat="1" ht="24.95" customHeight="1" spans="1:6">
      <c r="A76" s="10">
        <v>74</v>
      </c>
      <c r="B76" s="36"/>
      <c r="C76" s="16"/>
      <c r="D76" s="13"/>
      <c r="E76" s="11" t="s">
        <v>44</v>
      </c>
      <c r="F76" s="27" t="s">
        <v>9</v>
      </c>
    </row>
    <row r="77" s="2" customFormat="1" ht="24.95" customHeight="1" spans="1:6">
      <c r="A77" s="10">
        <v>75</v>
      </c>
      <c r="B77" s="36"/>
      <c r="C77" s="16"/>
      <c r="D77" s="17"/>
      <c r="E77" s="15"/>
      <c r="F77" s="27" t="s">
        <v>17</v>
      </c>
    </row>
    <row r="78" s="2" customFormat="1" ht="24.95" customHeight="1" spans="1:6">
      <c r="A78" s="10">
        <v>76</v>
      </c>
      <c r="B78" s="36"/>
      <c r="C78" s="16"/>
      <c r="D78" s="17"/>
      <c r="E78" s="15"/>
      <c r="F78" s="27" t="s">
        <v>11</v>
      </c>
    </row>
    <row r="79" s="2" customFormat="1" ht="24.95" customHeight="1" spans="1:6">
      <c r="A79" s="10">
        <v>77</v>
      </c>
      <c r="B79" s="36"/>
      <c r="C79" s="16"/>
      <c r="D79" s="17"/>
      <c r="E79" s="15"/>
      <c r="F79" s="27" t="s">
        <v>18</v>
      </c>
    </row>
    <row r="80" s="2" customFormat="1" ht="24.95" customHeight="1" spans="1:6">
      <c r="A80" s="10">
        <v>78</v>
      </c>
      <c r="B80" s="36"/>
      <c r="C80" s="16"/>
      <c r="D80" s="17"/>
      <c r="E80" s="15"/>
      <c r="F80" s="27" t="s">
        <v>19</v>
      </c>
    </row>
    <row r="81" s="2" customFormat="1" ht="24.95" customHeight="1" spans="1:6">
      <c r="A81" s="10">
        <v>79</v>
      </c>
      <c r="B81" s="36"/>
      <c r="C81" s="16"/>
      <c r="D81" s="17"/>
      <c r="E81" s="15"/>
      <c r="F81" s="27" t="s">
        <v>20</v>
      </c>
    </row>
    <row r="82" s="2" customFormat="1" ht="24.95" customHeight="1" spans="1:6">
      <c r="A82" s="10">
        <v>80</v>
      </c>
      <c r="B82" s="36"/>
      <c r="C82" s="16"/>
      <c r="D82" s="24"/>
      <c r="E82" s="23"/>
      <c r="F82" s="27" t="s">
        <v>21</v>
      </c>
    </row>
    <row r="83" s="2" customFormat="1" ht="24.95" customHeight="1" spans="1:6">
      <c r="A83" s="10">
        <v>81</v>
      </c>
      <c r="B83" s="36"/>
      <c r="C83" s="16"/>
      <c r="D83" s="33"/>
      <c r="E83" s="21" t="s">
        <v>45</v>
      </c>
      <c r="F83" s="34" t="s">
        <v>11</v>
      </c>
    </row>
    <row r="84" s="2" customFormat="1" ht="24.95" customHeight="1" spans="1:6">
      <c r="A84" s="10">
        <v>82</v>
      </c>
      <c r="B84" s="36"/>
      <c r="C84" s="16"/>
      <c r="D84" s="33"/>
      <c r="E84" s="21"/>
      <c r="F84" s="27" t="s">
        <v>9</v>
      </c>
    </row>
    <row r="85" s="2" customFormat="1" ht="24.95" customHeight="1" spans="1:7">
      <c r="A85" s="10">
        <v>83</v>
      </c>
      <c r="B85" s="36"/>
      <c r="C85" s="16"/>
      <c r="D85" s="11" t="s">
        <v>46</v>
      </c>
      <c r="E85" s="21"/>
      <c r="F85" s="34" t="s">
        <v>47</v>
      </c>
      <c r="G85" s="28"/>
    </row>
    <row r="86" s="2" customFormat="1" ht="24.95" customHeight="1" spans="1:7">
      <c r="A86" s="10">
        <v>84</v>
      </c>
      <c r="B86" s="36"/>
      <c r="C86" s="16"/>
      <c r="D86" s="15"/>
      <c r="E86" s="21"/>
      <c r="F86" s="34" t="s">
        <v>48</v>
      </c>
      <c r="G86" s="28"/>
    </row>
    <row r="87" s="2" customFormat="1" ht="24.95" customHeight="1" spans="1:7">
      <c r="A87" s="10">
        <v>85</v>
      </c>
      <c r="B87" s="36"/>
      <c r="C87" s="16"/>
      <c r="D87" s="15"/>
      <c r="E87" s="21"/>
      <c r="F87" s="34" t="s">
        <v>15</v>
      </c>
      <c r="G87" s="28"/>
    </row>
    <row r="88" s="2" customFormat="1" ht="24.95" customHeight="1" spans="1:7">
      <c r="A88" s="10">
        <v>86</v>
      </c>
      <c r="B88" s="36"/>
      <c r="C88" s="16"/>
      <c r="D88" s="15"/>
      <c r="E88" s="21"/>
      <c r="F88" s="34" t="s">
        <v>20</v>
      </c>
      <c r="G88" s="28"/>
    </row>
    <row r="89" s="2" customFormat="1" ht="24.95" customHeight="1" spans="1:7">
      <c r="A89" s="10">
        <v>87</v>
      </c>
      <c r="B89" s="36"/>
      <c r="C89" s="16"/>
      <c r="D89" s="15"/>
      <c r="E89" s="21"/>
      <c r="F89" s="34" t="s">
        <v>10</v>
      </c>
      <c r="G89" s="28"/>
    </row>
    <row r="90" s="2" customFormat="1" ht="24.95" customHeight="1" spans="1:7">
      <c r="A90" s="10">
        <v>88</v>
      </c>
      <c r="B90" s="36"/>
      <c r="C90" s="19"/>
      <c r="D90" s="23"/>
      <c r="E90" s="21"/>
      <c r="F90" s="34" t="s">
        <v>22</v>
      </c>
      <c r="G90" s="28"/>
    </row>
    <row r="91" s="2" customFormat="1" ht="24.95" customHeight="1" spans="1:6">
      <c r="A91" s="10">
        <v>89</v>
      </c>
      <c r="B91" s="36"/>
      <c r="C91" s="20" t="s">
        <v>8</v>
      </c>
      <c r="D91" s="17"/>
      <c r="E91" s="15"/>
      <c r="F91" s="34" t="s">
        <v>9</v>
      </c>
    </row>
    <row r="92" s="2" customFormat="1" ht="24.95" customHeight="1" spans="1:6">
      <c r="A92" s="10">
        <v>90</v>
      </c>
      <c r="B92" s="36"/>
      <c r="C92" s="20"/>
      <c r="D92" s="17"/>
      <c r="E92" s="15"/>
      <c r="F92" s="34" t="s">
        <v>15</v>
      </c>
    </row>
    <row r="93" s="2" customFormat="1" ht="24.95" customHeight="1" spans="1:6">
      <c r="A93" s="10">
        <v>91</v>
      </c>
      <c r="B93" s="36"/>
      <c r="C93" s="20"/>
      <c r="D93" s="17"/>
      <c r="E93" s="15"/>
      <c r="F93" s="34" t="s">
        <v>17</v>
      </c>
    </row>
    <row r="94" s="2" customFormat="1" ht="24.95" customHeight="1" spans="1:6">
      <c r="A94" s="10">
        <v>92</v>
      </c>
      <c r="B94" s="36"/>
      <c r="C94" s="20"/>
      <c r="D94" s="17"/>
      <c r="E94" s="15"/>
      <c r="F94" s="34" t="s">
        <v>10</v>
      </c>
    </row>
    <row r="95" s="2" customFormat="1" ht="24.95" customHeight="1" spans="1:6">
      <c r="A95" s="10">
        <v>93</v>
      </c>
      <c r="B95" s="36"/>
      <c r="C95" s="20"/>
      <c r="D95" s="17"/>
      <c r="E95" s="15"/>
      <c r="F95" s="34" t="s">
        <v>11</v>
      </c>
    </row>
    <row r="96" s="2" customFormat="1" ht="24.95" customHeight="1" spans="1:6">
      <c r="A96" s="10">
        <v>94</v>
      </c>
      <c r="B96" s="36"/>
      <c r="C96" s="20"/>
      <c r="D96" s="17"/>
      <c r="E96" s="15"/>
      <c r="F96" s="34" t="s">
        <v>18</v>
      </c>
    </row>
    <row r="97" s="2" customFormat="1" ht="24.95" customHeight="1" spans="1:6">
      <c r="A97" s="10">
        <v>95</v>
      </c>
      <c r="B97" s="36"/>
      <c r="C97" s="20"/>
      <c r="D97" s="17"/>
      <c r="E97" s="15"/>
      <c r="F97" s="34" t="s">
        <v>19</v>
      </c>
    </row>
    <row r="98" s="2" customFormat="1" ht="24.95" customHeight="1" spans="1:6">
      <c r="A98" s="10">
        <v>96</v>
      </c>
      <c r="B98" s="36"/>
      <c r="C98" s="20"/>
      <c r="D98" s="17"/>
      <c r="E98" s="15"/>
      <c r="F98" s="34" t="s">
        <v>20</v>
      </c>
    </row>
    <row r="99" s="2" customFormat="1" ht="24.95" customHeight="1" spans="1:6">
      <c r="A99" s="10">
        <v>97</v>
      </c>
      <c r="B99" s="36"/>
      <c r="C99" s="20"/>
      <c r="D99" s="17"/>
      <c r="E99" s="15"/>
      <c r="F99" s="34" t="s">
        <v>21</v>
      </c>
    </row>
    <row r="100" s="2" customFormat="1" ht="24.95" customHeight="1" spans="1:6">
      <c r="A100" s="10">
        <v>98</v>
      </c>
      <c r="B100" s="40"/>
      <c r="C100" s="20"/>
      <c r="D100" s="17"/>
      <c r="E100" s="15"/>
      <c r="F100" s="41" t="s">
        <v>22</v>
      </c>
    </row>
    <row r="101" s="2" customFormat="1" ht="24.95" customHeight="1" spans="1:6">
      <c r="A101" s="10">
        <v>99</v>
      </c>
      <c r="B101" s="11" t="s">
        <v>49</v>
      </c>
      <c r="C101" s="12" t="s">
        <v>13</v>
      </c>
      <c r="D101" s="13"/>
      <c r="E101" s="13"/>
      <c r="F101" s="27" t="s">
        <v>10</v>
      </c>
    </row>
    <row r="102" s="2" customFormat="1" ht="24.95" customHeight="1" spans="1:6">
      <c r="A102" s="10">
        <v>100</v>
      </c>
      <c r="B102" s="23"/>
      <c r="C102" s="19"/>
      <c r="D102" s="24"/>
      <c r="E102" s="24"/>
      <c r="F102" s="27" t="s">
        <v>11</v>
      </c>
    </row>
    <row r="103" s="2" customFormat="1" ht="24.95" customHeight="1" spans="1:6">
      <c r="A103" s="10">
        <v>101</v>
      </c>
      <c r="B103" s="11" t="s">
        <v>50</v>
      </c>
      <c r="C103" s="12" t="s">
        <v>51</v>
      </c>
      <c r="D103" s="33"/>
      <c r="E103" s="21" t="s">
        <v>52</v>
      </c>
      <c r="F103" s="27" t="s">
        <v>15</v>
      </c>
    </row>
    <row r="104" s="2" customFormat="1" ht="24.95" customHeight="1" spans="1:6">
      <c r="A104" s="10">
        <v>102</v>
      </c>
      <c r="B104" s="15"/>
      <c r="C104" s="16"/>
      <c r="D104" s="11"/>
      <c r="E104" s="13"/>
      <c r="F104" s="27" t="s">
        <v>10</v>
      </c>
    </row>
    <row r="105" s="2" customFormat="1" ht="24.95" customHeight="1" spans="1:6">
      <c r="A105" s="10">
        <v>103</v>
      </c>
      <c r="B105" s="15"/>
      <c r="C105" s="16"/>
      <c r="D105" s="15"/>
      <c r="E105" s="17"/>
      <c r="F105" s="27" t="s">
        <v>9</v>
      </c>
    </row>
    <row r="106" s="2" customFormat="1" ht="24.95" customHeight="1" spans="1:6">
      <c r="A106" s="10">
        <v>104</v>
      </c>
      <c r="B106" s="15"/>
      <c r="C106" s="16"/>
      <c r="D106" s="23"/>
      <c r="E106" s="24"/>
      <c r="F106" s="27" t="s">
        <v>15</v>
      </c>
    </row>
    <row r="107" s="2" customFormat="1" ht="24.95" customHeight="1" spans="1:6">
      <c r="A107" s="10">
        <v>105</v>
      </c>
      <c r="B107" s="23"/>
      <c r="C107" s="19"/>
      <c r="D107" s="29"/>
      <c r="E107" s="33"/>
      <c r="F107" s="27" t="s">
        <v>26</v>
      </c>
    </row>
    <row r="108" s="2" customFormat="1" ht="24.95" customHeight="1" spans="1:6">
      <c r="A108" s="10">
        <v>106</v>
      </c>
      <c r="B108" s="11" t="s">
        <v>53</v>
      </c>
      <c r="C108" s="12" t="s">
        <v>54</v>
      </c>
      <c r="D108" s="13"/>
      <c r="E108" s="13"/>
      <c r="F108" s="27" t="s">
        <v>15</v>
      </c>
    </row>
    <row r="109" s="2" customFormat="1" ht="24.95" customHeight="1" spans="1:6">
      <c r="A109" s="10">
        <v>107</v>
      </c>
      <c r="B109" s="15"/>
      <c r="C109" s="16"/>
      <c r="D109" s="17"/>
      <c r="E109" s="17"/>
      <c r="F109" s="27" t="s">
        <v>18</v>
      </c>
    </row>
    <row r="110" s="2" customFormat="1" ht="24.95" customHeight="1" spans="1:6">
      <c r="A110" s="10">
        <v>108</v>
      </c>
      <c r="B110" s="15"/>
      <c r="C110" s="16"/>
      <c r="D110" s="17"/>
      <c r="E110" s="17"/>
      <c r="F110" s="27" t="s">
        <v>19</v>
      </c>
    </row>
    <row r="111" s="2" customFormat="1" ht="21.95" customHeight="1" spans="1:6">
      <c r="A111" s="10">
        <v>109</v>
      </c>
      <c r="B111" s="15"/>
      <c r="C111" s="16"/>
      <c r="D111" s="17"/>
      <c r="E111" s="17"/>
      <c r="F111" s="27" t="s">
        <v>20</v>
      </c>
    </row>
    <row r="112" s="2" customFormat="1" ht="21.95" customHeight="1" spans="1:6">
      <c r="A112" s="10">
        <v>110</v>
      </c>
      <c r="B112" s="23"/>
      <c r="C112" s="19"/>
      <c r="D112" s="24"/>
      <c r="E112" s="24"/>
      <c r="F112" s="27" t="s">
        <v>21</v>
      </c>
    </row>
    <row r="113" s="2" customFormat="1" ht="21.95" customHeight="1" spans="1:6">
      <c r="A113" s="10">
        <v>111</v>
      </c>
      <c r="B113" s="11" t="s">
        <v>55</v>
      </c>
      <c r="C113" s="12" t="s">
        <v>56</v>
      </c>
      <c r="D113" s="13"/>
      <c r="E113" s="13"/>
      <c r="F113" s="42" t="s">
        <v>57</v>
      </c>
    </row>
    <row r="114" s="2" customFormat="1" ht="21.95" customHeight="1" spans="1:6">
      <c r="A114" s="10">
        <v>112</v>
      </c>
      <c r="B114" s="23"/>
      <c r="C114" s="16"/>
      <c r="D114" s="17"/>
      <c r="E114" s="17"/>
      <c r="F114" s="42" t="s">
        <v>58</v>
      </c>
    </row>
    <row r="115" s="2" customFormat="1" ht="21.95" customHeight="1" spans="1:6">
      <c r="A115" s="10">
        <v>113</v>
      </c>
      <c r="B115" s="23"/>
      <c r="C115" s="16"/>
      <c r="D115" s="17"/>
      <c r="E115" s="17"/>
      <c r="F115" s="42" t="s">
        <v>59</v>
      </c>
    </row>
    <row r="116" s="2" customFormat="1" ht="21.95" customHeight="1" spans="1:6">
      <c r="A116" s="10">
        <v>114</v>
      </c>
      <c r="B116" s="23"/>
      <c r="C116" s="16"/>
      <c r="D116" s="17"/>
      <c r="E116" s="17"/>
      <c r="F116" s="42" t="s">
        <v>60</v>
      </c>
    </row>
    <row r="117" s="2" customFormat="1" ht="21.95" customHeight="1" spans="1:6">
      <c r="A117" s="10">
        <v>115</v>
      </c>
      <c r="B117" s="23"/>
      <c r="C117" s="16"/>
      <c r="D117" s="17"/>
      <c r="E117" s="17"/>
      <c r="F117" s="42" t="s">
        <v>61</v>
      </c>
    </row>
    <row r="118" s="2" customFormat="1" ht="21.95" customHeight="1" spans="1:6">
      <c r="A118" s="10">
        <v>116</v>
      </c>
      <c r="B118" s="23"/>
      <c r="C118" s="16"/>
      <c r="D118" s="17"/>
      <c r="E118" s="17"/>
      <c r="F118" s="42" t="s">
        <v>62</v>
      </c>
    </row>
    <row r="119" s="2" customFormat="1" ht="21.95" customHeight="1" spans="1:6">
      <c r="A119" s="10">
        <v>117</v>
      </c>
      <c r="B119" s="23"/>
      <c r="C119" s="16"/>
      <c r="D119" s="17"/>
      <c r="E119" s="17"/>
      <c r="F119" s="42" t="s">
        <v>63</v>
      </c>
    </row>
    <row r="120" s="2" customFormat="1" ht="21.95" customHeight="1" spans="1:6">
      <c r="A120" s="10">
        <v>118</v>
      </c>
      <c r="B120" s="23"/>
      <c r="C120" s="16"/>
      <c r="D120" s="17"/>
      <c r="E120" s="17"/>
      <c r="F120" s="42" t="s">
        <v>64</v>
      </c>
    </row>
    <row r="121" s="2" customFormat="1" ht="21.95" customHeight="1" spans="1:6">
      <c r="A121" s="10">
        <v>119</v>
      </c>
      <c r="B121" s="23"/>
      <c r="C121" s="16"/>
      <c r="D121" s="17"/>
      <c r="E121" s="17"/>
      <c r="F121" s="42" t="s">
        <v>65</v>
      </c>
    </row>
    <row r="122" s="2" customFormat="1" ht="21.95" customHeight="1" spans="1:6">
      <c r="A122" s="10">
        <v>120</v>
      </c>
      <c r="B122" s="23"/>
      <c r="C122" s="16"/>
      <c r="D122" s="17"/>
      <c r="E122" s="17"/>
      <c r="F122" s="42" t="s">
        <v>66</v>
      </c>
    </row>
    <row r="123" s="2" customFormat="1" ht="21.95" customHeight="1" spans="1:6">
      <c r="A123" s="10">
        <v>121</v>
      </c>
      <c r="B123" s="23"/>
      <c r="C123" s="16"/>
      <c r="D123" s="17"/>
      <c r="E123" s="17"/>
      <c r="F123" s="42" t="s">
        <v>67</v>
      </c>
    </row>
    <row r="124" s="2" customFormat="1" ht="21.95" customHeight="1" spans="1:6">
      <c r="A124" s="10">
        <v>122</v>
      </c>
      <c r="B124" s="23"/>
      <c r="C124" s="16"/>
      <c r="D124" s="17"/>
      <c r="E124" s="17"/>
      <c r="F124" s="42" t="s">
        <v>68</v>
      </c>
    </row>
    <row r="125" s="2" customFormat="1" ht="21.95" customHeight="1" spans="1:6">
      <c r="A125" s="10">
        <v>123</v>
      </c>
      <c r="B125" s="23"/>
      <c r="C125" s="16"/>
      <c r="D125" s="24"/>
      <c r="E125" s="17"/>
      <c r="F125" s="42" t="s">
        <v>69</v>
      </c>
    </row>
    <row r="126" s="2" customFormat="1" ht="21.95" customHeight="1" spans="1:6">
      <c r="A126" s="10">
        <v>124</v>
      </c>
      <c r="B126" s="21" t="s">
        <v>70</v>
      </c>
      <c r="C126" s="12" t="s">
        <v>8</v>
      </c>
      <c r="D126" s="33"/>
      <c r="E126" s="13"/>
      <c r="F126" s="27" t="s">
        <v>9</v>
      </c>
    </row>
    <row r="127" s="2" customFormat="1" ht="21.95" customHeight="1" spans="1:6">
      <c r="A127" s="10">
        <v>125</v>
      </c>
      <c r="B127" s="21"/>
      <c r="C127" s="16"/>
      <c r="D127" s="33"/>
      <c r="E127" s="17"/>
      <c r="F127" s="26" t="s">
        <v>10</v>
      </c>
    </row>
    <row r="128" s="2" customFormat="1" ht="21.95" customHeight="1" spans="1:6">
      <c r="A128" s="10">
        <v>126</v>
      </c>
      <c r="B128" s="43" t="s">
        <v>71</v>
      </c>
      <c r="C128" s="12" t="s">
        <v>72</v>
      </c>
      <c r="D128" s="44" t="s">
        <v>73</v>
      </c>
      <c r="E128" s="13" t="s">
        <v>74</v>
      </c>
      <c r="F128" s="34" t="s">
        <v>15</v>
      </c>
    </row>
    <row r="129" s="2" customFormat="1" ht="21.95" customHeight="1" spans="1:6">
      <c r="A129" s="10">
        <v>127</v>
      </c>
      <c r="B129" s="45"/>
      <c r="C129" s="16"/>
      <c r="D129" s="46"/>
      <c r="E129" s="17"/>
      <c r="F129" s="26" t="s">
        <v>17</v>
      </c>
    </row>
    <row r="130" s="2" customFormat="1" ht="21.95" customHeight="1" spans="1:6">
      <c r="A130" s="10">
        <v>128</v>
      </c>
      <c r="B130" s="45"/>
      <c r="C130" s="16"/>
      <c r="D130" s="46"/>
      <c r="E130" s="17"/>
      <c r="F130" s="26" t="s">
        <v>11</v>
      </c>
    </row>
    <row r="131" s="2" customFormat="1" ht="21.95" customHeight="1" spans="1:6">
      <c r="A131" s="10">
        <v>129</v>
      </c>
      <c r="B131" s="45"/>
      <c r="C131" s="16"/>
      <c r="D131" s="46"/>
      <c r="E131" s="17"/>
      <c r="F131" s="26" t="s">
        <v>18</v>
      </c>
    </row>
    <row r="132" s="2" customFormat="1" ht="21.95" customHeight="1" spans="1:6">
      <c r="A132" s="10">
        <v>130</v>
      </c>
      <c r="B132" s="45"/>
      <c r="C132" s="16"/>
      <c r="D132" s="46"/>
      <c r="E132" s="17"/>
      <c r="F132" s="26" t="s">
        <v>20</v>
      </c>
    </row>
    <row r="133" s="2" customFormat="1" ht="21.95" customHeight="1" spans="1:6">
      <c r="A133" s="10">
        <v>131</v>
      </c>
      <c r="B133" s="45"/>
      <c r="C133" s="16"/>
      <c r="D133" s="46"/>
      <c r="E133" s="17"/>
      <c r="F133" s="26" t="s">
        <v>21</v>
      </c>
    </row>
    <row r="134" s="2" customFormat="1" ht="21.95" customHeight="1" spans="1:6">
      <c r="A134" s="10">
        <v>132</v>
      </c>
      <c r="B134" s="45"/>
      <c r="C134" s="16"/>
      <c r="D134" s="46"/>
      <c r="E134" s="17"/>
      <c r="F134" s="34" t="s">
        <v>9</v>
      </c>
    </row>
    <row r="135" s="2" customFormat="1" ht="21.95" customHeight="1" spans="1:6">
      <c r="A135" s="10">
        <v>133</v>
      </c>
      <c r="B135" s="45"/>
      <c r="C135" s="16"/>
      <c r="D135" s="46"/>
      <c r="E135" s="17"/>
      <c r="F135" s="34" t="s">
        <v>10</v>
      </c>
    </row>
    <row r="136" s="2" customFormat="1" ht="21.95" customHeight="1" spans="1:6">
      <c r="A136" s="10">
        <v>134</v>
      </c>
      <c r="B136" s="45"/>
      <c r="C136" s="16"/>
      <c r="D136" s="47"/>
      <c r="E136" s="24"/>
      <c r="F136" s="41" t="s">
        <v>19</v>
      </c>
    </row>
    <row r="137" s="2" customFormat="1" ht="21.95" customHeight="1" spans="1:7">
      <c r="A137" s="10">
        <v>135</v>
      </c>
      <c r="B137" s="45"/>
      <c r="C137" s="16"/>
      <c r="D137" s="29" t="s">
        <v>75</v>
      </c>
      <c r="E137" s="13"/>
      <c r="F137" s="34" t="s">
        <v>22</v>
      </c>
      <c r="G137" s="48"/>
    </row>
    <row r="138" s="2" customFormat="1" ht="21.95" customHeight="1" spans="1:7">
      <c r="A138" s="10">
        <v>136</v>
      </c>
      <c r="B138" s="45"/>
      <c r="C138" s="20"/>
      <c r="D138" s="21" t="s">
        <v>76</v>
      </c>
      <c r="E138" s="17"/>
      <c r="F138" s="34" t="s">
        <v>15</v>
      </c>
      <c r="G138" s="48"/>
    </row>
    <row r="139" s="2" customFormat="1" ht="21.95" customHeight="1" spans="1:7">
      <c r="A139" s="10">
        <v>137</v>
      </c>
      <c r="B139" s="45"/>
      <c r="C139" s="20"/>
      <c r="D139" s="21"/>
      <c r="E139" s="24"/>
      <c r="F139" s="34" t="s">
        <v>10</v>
      </c>
      <c r="G139" s="48"/>
    </row>
    <row r="140" s="2" customFormat="1" ht="21.95" customHeight="1" spans="1:7">
      <c r="A140" s="10">
        <v>138</v>
      </c>
      <c r="B140" s="45"/>
      <c r="C140" s="20"/>
      <c r="D140" s="11" t="s">
        <v>77</v>
      </c>
      <c r="E140" s="33"/>
      <c r="F140" s="34" t="s">
        <v>10</v>
      </c>
      <c r="G140" s="48"/>
    </row>
    <row r="141" s="2" customFormat="1" ht="21.95" customHeight="1" spans="1:7">
      <c r="A141" s="10">
        <v>139</v>
      </c>
      <c r="B141" s="49"/>
      <c r="C141" s="20"/>
      <c r="D141" s="23"/>
      <c r="E141" s="33"/>
      <c r="F141" s="34" t="s">
        <v>11</v>
      </c>
      <c r="G141" s="48"/>
    </row>
    <row r="142" s="2" customFormat="1" ht="21.95" customHeight="1" spans="1:6">
      <c r="A142" s="10">
        <v>140</v>
      </c>
      <c r="B142" s="21" t="s">
        <v>78</v>
      </c>
      <c r="C142" s="20" t="s">
        <v>8</v>
      </c>
      <c r="D142" s="13"/>
      <c r="E142" s="13"/>
      <c r="F142" s="27" t="s">
        <v>11</v>
      </c>
    </row>
    <row r="143" s="2" customFormat="1" ht="21.95" customHeight="1" spans="1:6">
      <c r="A143" s="10">
        <v>141</v>
      </c>
      <c r="B143" s="11"/>
      <c r="C143" s="20" t="s">
        <v>79</v>
      </c>
      <c r="D143" s="17"/>
      <c r="E143" s="17"/>
      <c r="F143" s="27" t="s">
        <v>9</v>
      </c>
    </row>
    <row r="144" s="2" customFormat="1" ht="21.95" customHeight="1" spans="1:6">
      <c r="A144" s="10">
        <v>142</v>
      </c>
      <c r="B144" s="11" t="s">
        <v>80</v>
      </c>
      <c r="C144" s="12" t="s">
        <v>81</v>
      </c>
      <c r="D144" s="13"/>
      <c r="E144" s="13"/>
      <c r="F144" s="27" t="s">
        <v>15</v>
      </c>
    </row>
    <row r="145" s="2" customFormat="1" ht="21.95" customHeight="1" spans="1:6">
      <c r="A145" s="10">
        <v>143</v>
      </c>
      <c r="B145" s="15"/>
      <c r="C145" s="16"/>
      <c r="D145" s="17"/>
      <c r="E145" s="17"/>
      <c r="F145" s="27" t="s">
        <v>82</v>
      </c>
    </row>
    <row r="146" s="2" customFormat="1" ht="21.95" customHeight="1" spans="1:6">
      <c r="A146" s="10">
        <v>144</v>
      </c>
      <c r="B146" s="11" t="s">
        <v>83</v>
      </c>
      <c r="C146" s="12" t="s">
        <v>84</v>
      </c>
      <c r="D146" s="13"/>
      <c r="E146" s="13"/>
      <c r="F146" s="27" t="s">
        <v>15</v>
      </c>
    </row>
    <row r="147" s="2" customFormat="1" ht="21.95" customHeight="1" spans="1:6">
      <c r="A147" s="10">
        <v>145</v>
      </c>
      <c r="B147" s="15"/>
      <c r="C147" s="16"/>
      <c r="D147" s="17"/>
      <c r="E147" s="17"/>
      <c r="F147" s="27" t="s">
        <v>17</v>
      </c>
    </row>
    <row r="148" s="2" customFormat="1" ht="21.95" customHeight="1" spans="1:6">
      <c r="A148" s="10">
        <v>146</v>
      </c>
      <c r="B148" s="15"/>
      <c r="C148" s="16"/>
      <c r="D148" s="17"/>
      <c r="E148" s="17"/>
      <c r="F148" s="27" t="s">
        <v>9</v>
      </c>
    </row>
    <row r="149" s="2" customFormat="1" ht="21.95" customHeight="1" spans="1:6">
      <c r="A149" s="10">
        <v>147</v>
      </c>
      <c r="B149" s="15"/>
      <c r="C149" s="16"/>
      <c r="D149" s="17"/>
      <c r="E149" s="17"/>
      <c r="F149" s="27" t="s">
        <v>10</v>
      </c>
    </row>
    <row r="150" s="2" customFormat="1" ht="21.95" customHeight="1" spans="1:6">
      <c r="A150" s="10">
        <v>148</v>
      </c>
      <c r="B150" s="15"/>
      <c r="C150" s="16"/>
      <c r="D150" s="17"/>
      <c r="E150" s="17"/>
      <c r="F150" s="26" t="s">
        <v>11</v>
      </c>
    </row>
    <row r="151" s="2" customFormat="1" ht="21.95" customHeight="1" spans="1:6">
      <c r="A151" s="10">
        <v>149</v>
      </c>
      <c r="B151" s="15"/>
      <c r="C151" s="16"/>
      <c r="D151" s="17"/>
      <c r="E151" s="17"/>
      <c r="F151" s="26" t="s">
        <v>18</v>
      </c>
    </row>
    <row r="152" s="2" customFormat="1" ht="21.95" customHeight="1" spans="1:6">
      <c r="A152" s="10">
        <v>150</v>
      </c>
      <c r="B152" s="15"/>
      <c r="C152" s="16"/>
      <c r="D152" s="17"/>
      <c r="E152" s="17"/>
      <c r="F152" s="26" t="s">
        <v>19</v>
      </c>
    </row>
    <row r="153" s="2" customFormat="1" ht="21.95" customHeight="1" spans="1:6">
      <c r="A153" s="10">
        <v>151</v>
      </c>
      <c r="B153" s="15"/>
      <c r="C153" s="16"/>
      <c r="D153" s="17"/>
      <c r="E153" s="17"/>
      <c r="F153" s="26" t="s">
        <v>20</v>
      </c>
    </row>
    <row r="154" s="2" customFormat="1" ht="21.95" customHeight="1" spans="1:6">
      <c r="A154" s="10">
        <v>152</v>
      </c>
      <c r="B154" s="23"/>
      <c r="C154" s="19"/>
      <c r="D154" s="24"/>
      <c r="E154" s="24"/>
      <c r="F154" s="26" t="s">
        <v>21</v>
      </c>
    </row>
    <row r="155" s="2" customFormat="1" ht="21.95" customHeight="1" spans="1:6">
      <c r="A155" s="10">
        <v>153</v>
      </c>
      <c r="B155" s="21" t="s">
        <v>85</v>
      </c>
      <c r="C155" s="12" t="s">
        <v>27</v>
      </c>
      <c r="D155" s="13"/>
      <c r="E155" s="13"/>
      <c r="F155" s="34" t="s">
        <v>11</v>
      </c>
    </row>
    <row r="156" s="2" customFormat="1" ht="21.95" customHeight="1" spans="1:6">
      <c r="A156" s="10">
        <v>154</v>
      </c>
      <c r="B156" s="21"/>
      <c r="C156" s="16"/>
      <c r="D156" s="17"/>
      <c r="E156" s="17"/>
      <c r="F156" s="34" t="s">
        <v>9</v>
      </c>
    </row>
    <row r="157" s="2" customFormat="1" ht="21.95" customHeight="1" spans="1:6">
      <c r="A157" s="10">
        <v>155</v>
      </c>
      <c r="B157" s="21"/>
      <c r="C157" s="16"/>
      <c r="D157" s="17"/>
      <c r="E157" s="17"/>
      <c r="F157" s="34" t="s">
        <v>17</v>
      </c>
    </row>
    <row r="158" s="2" customFormat="1" ht="21.95" customHeight="1" spans="1:6">
      <c r="A158" s="10">
        <v>156</v>
      </c>
      <c r="B158" s="21"/>
      <c r="C158" s="16"/>
      <c r="D158" s="17"/>
      <c r="E158" s="17"/>
      <c r="F158" s="34" t="s">
        <v>15</v>
      </c>
    </row>
    <row r="159" s="2" customFormat="1" ht="21.95" customHeight="1" spans="1:6">
      <c r="A159" s="10">
        <v>157</v>
      </c>
      <c r="B159" s="21"/>
      <c r="C159" s="16"/>
      <c r="D159" s="17"/>
      <c r="E159" s="17"/>
      <c r="F159" s="34" t="s">
        <v>10</v>
      </c>
    </row>
    <row r="160" s="2" customFormat="1" ht="21.95" customHeight="1" spans="1:6">
      <c r="A160" s="10">
        <v>158</v>
      </c>
      <c r="B160" s="21"/>
      <c r="C160" s="16"/>
      <c r="D160" s="17"/>
      <c r="E160" s="17"/>
      <c r="F160" s="34" t="s">
        <v>18</v>
      </c>
    </row>
    <row r="161" s="2" customFormat="1" ht="21.95" customHeight="1" spans="1:6">
      <c r="A161" s="10">
        <v>159</v>
      </c>
      <c r="B161" s="21"/>
      <c r="C161" s="16"/>
      <c r="D161" s="17"/>
      <c r="E161" s="17"/>
      <c r="F161" s="34" t="s">
        <v>21</v>
      </c>
    </row>
    <row r="162" s="2" customFormat="1" ht="21.95" customHeight="1" spans="1:6">
      <c r="A162" s="10">
        <v>160</v>
      </c>
      <c r="B162" s="21"/>
      <c r="C162" s="16"/>
      <c r="D162" s="17"/>
      <c r="E162" s="17"/>
      <c r="F162" s="34" t="s">
        <v>19</v>
      </c>
    </row>
    <row r="163" s="2" customFormat="1" ht="21.95" customHeight="1" spans="1:6">
      <c r="A163" s="10">
        <v>161</v>
      </c>
      <c r="B163" s="21"/>
      <c r="C163" s="16"/>
      <c r="D163" s="17"/>
      <c r="E163" s="17"/>
      <c r="F163" s="34" t="s">
        <v>22</v>
      </c>
    </row>
    <row r="164" s="2" customFormat="1" ht="21.95" customHeight="1" spans="1:6">
      <c r="A164" s="10">
        <v>162</v>
      </c>
      <c r="B164" s="21"/>
      <c r="C164" s="19"/>
      <c r="D164" s="24"/>
      <c r="E164" s="24"/>
      <c r="F164" s="34" t="s">
        <v>20</v>
      </c>
    </row>
    <row r="165" s="1" customFormat="1" ht="21.95" customHeight="1" spans="1:7">
      <c r="A165" s="10">
        <v>163</v>
      </c>
      <c r="B165" s="30" t="s">
        <v>86</v>
      </c>
      <c r="C165" s="20" t="s">
        <v>84</v>
      </c>
      <c r="D165" s="33"/>
      <c r="E165" s="33"/>
      <c r="F165" s="26" t="s">
        <v>15</v>
      </c>
      <c r="G165" s="50"/>
    </row>
    <row r="166" s="1" customFormat="1" ht="21.95" customHeight="1" spans="1:7">
      <c r="A166" s="10">
        <v>164</v>
      </c>
      <c r="B166" s="30"/>
      <c r="C166" s="20"/>
      <c r="D166" s="33"/>
      <c r="E166" s="33"/>
      <c r="F166" s="26" t="s">
        <v>17</v>
      </c>
      <c r="G166" s="50"/>
    </row>
    <row r="167" s="1" customFormat="1" ht="21.95" customHeight="1" spans="1:7">
      <c r="A167" s="10">
        <v>165</v>
      </c>
      <c r="B167" s="30"/>
      <c r="C167" s="20"/>
      <c r="D167" s="33"/>
      <c r="E167" s="33"/>
      <c r="F167" s="26" t="s">
        <v>11</v>
      </c>
      <c r="G167" s="50"/>
    </row>
    <row r="168" s="1" customFormat="1" ht="21.95" customHeight="1" spans="1:7">
      <c r="A168" s="10">
        <v>166</v>
      </c>
      <c r="B168" s="30"/>
      <c r="C168" s="20"/>
      <c r="D168" s="33"/>
      <c r="E168" s="33"/>
      <c r="F168" s="26" t="s">
        <v>10</v>
      </c>
      <c r="G168" s="50"/>
    </row>
    <row r="169" s="1" customFormat="1" ht="21.95" customHeight="1" spans="1:7">
      <c r="A169" s="10">
        <v>167</v>
      </c>
      <c r="B169" s="30"/>
      <c r="C169" s="20"/>
      <c r="D169" s="33"/>
      <c r="E169" s="33"/>
      <c r="F169" s="26" t="s">
        <v>9</v>
      </c>
      <c r="G169" s="50"/>
    </row>
    <row r="170" s="1" customFormat="1" ht="21.95" customHeight="1" spans="1:7">
      <c r="A170" s="10">
        <v>168</v>
      </c>
      <c r="B170" s="30"/>
      <c r="C170" s="20"/>
      <c r="D170" s="33"/>
      <c r="E170" s="33"/>
      <c r="F170" s="26" t="s">
        <v>18</v>
      </c>
      <c r="G170" s="50"/>
    </row>
    <row r="171" s="1" customFormat="1" ht="21.95" customHeight="1" spans="1:7">
      <c r="A171" s="10">
        <v>169</v>
      </c>
      <c r="B171" s="30"/>
      <c r="C171" s="20"/>
      <c r="D171" s="33"/>
      <c r="E171" s="33"/>
      <c r="F171" s="26" t="s">
        <v>21</v>
      </c>
      <c r="G171" s="50"/>
    </row>
    <row r="172" s="1" customFormat="1" ht="21.95" customHeight="1" spans="1:7">
      <c r="A172" s="10">
        <v>170</v>
      </c>
      <c r="B172" s="30"/>
      <c r="C172" s="20"/>
      <c r="D172" s="33"/>
      <c r="E172" s="33"/>
      <c r="F172" s="26" t="s">
        <v>19</v>
      </c>
      <c r="G172" s="50"/>
    </row>
    <row r="173" s="1" customFormat="1" ht="21.95" customHeight="1" spans="1:7">
      <c r="A173" s="10">
        <v>171</v>
      </c>
      <c r="B173" s="30"/>
      <c r="C173" s="20"/>
      <c r="D173" s="33"/>
      <c r="E173" s="33"/>
      <c r="F173" s="26" t="s">
        <v>20</v>
      </c>
      <c r="G173" s="50"/>
    </row>
    <row r="174" s="1" customFormat="1" ht="21.95" customHeight="1" spans="1:7">
      <c r="A174" s="10">
        <v>172</v>
      </c>
      <c r="B174" s="21" t="s">
        <v>87</v>
      </c>
      <c r="C174" s="20" t="s">
        <v>13</v>
      </c>
      <c r="D174" s="13"/>
      <c r="E174" s="13"/>
      <c r="F174" s="26" t="s">
        <v>9</v>
      </c>
      <c r="G174" s="50"/>
    </row>
    <row r="175" s="1" customFormat="1" ht="21.95" customHeight="1" spans="1:7">
      <c r="A175" s="10">
        <v>173</v>
      </c>
      <c r="B175" s="21"/>
      <c r="C175" s="20"/>
      <c r="D175" s="24"/>
      <c r="E175" s="24"/>
      <c r="F175" s="26" t="s">
        <v>11</v>
      </c>
      <c r="G175" s="50"/>
    </row>
    <row r="176" s="1" customFormat="1" ht="21.95" customHeight="1" spans="1:7">
      <c r="A176" s="10">
        <v>174</v>
      </c>
      <c r="B176" s="21" t="s">
        <v>88</v>
      </c>
      <c r="C176" s="20" t="s">
        <v>13</v>
      </c>
      <c r="D176" s="13"/>
      <c r="E176" s="13"/>
      <c r="F176" s="26" t="s">
        <v>17</v>
      </c>
      <c r="G176" s="50"/>
    </row>
    <row r="177" s="1" customFormat="1" ht="21.95" customHeight="1" spans="1:7">
      <c r="A177" s="10">
        <v>175</v>
      </c>
      <c r="B177" s="21"/>
      <c r="C177" s="20"/>
      <c r="D177" s="17"/>
      <c r="E177" s="17"/>
      <c r="F177" s="26" t="s">
        <v>15</v>
      </c>
      <c r="G177" s="50"/>
    </row>
    <row r="178" s="1" customFormat="1" ht="21.95" customHeight="1" spans="1:7">
      <c r="A178" s="10">
        <v>176</v>
      </c>
      <c r="B178" s="21"/>
      <c r="C178" s="20"/>
      <c r="D178" s="17"/>
      <c r="E178" s="17"/>
      <c r="F178" s="26" t="s">
        <v>10</v>
      </c>
      <c r="G178" s="50"/>
    </row>
    <row r="179" s="1" customFormat="1" ht="21.95" customHeight="1" spans="1:7">
      <c r="A179" s="10">
        <v>177</v>
      </c>
      <c r="B179" s="21"/>
      <c r="C179" s="20"/>
      <c r="D179" s="17"/>
      <c r="E179" s="17"/>
      <c r="F179" s="26" t="s">
        <v>11</v>
      </c>
      <c r="G179" s="50"/>
    </row>
    <row r="180" s="1" customFormat="1" ht="21.95" customHeight="1" spans="1:7">
      <c r="A180" s="10">
        <v>178</v>
      </c>
      <c r="B180" s="21"/>
      <c r="C180" s="20"/>
      <c r="D180" s="17"/>
      <c r="E180" s="17"/>
      <c r="F180" s="26" t="s">
        <v>9</v>
      </c>
      <c r="G180" s="50"/>
    </row>
    <row r="181" s="1" customFormat="1" ht="21.95" customHeight="1" spans="1:7">
      <c r="A181" s="10">
        <v>179</v>
      </c>
      <c r="B181" s="21"/>
      <c r="C181" s="20"/>
      <c r="D181" s="17"/>
      <c r="E181" s="17"/>
      <c r="F181" s="26" t="s">
        <v>18</v>
      </c>
      <c r="G181" s="50"/>
    </row>
    <row r="182" s="1" customFormat="1" ht="21.95" customHeight="1" spans="1:7">
      <c r="A182" s="10">
        <v>180</v>
      </c>
      <c r="B182" s="21"/>
      <c r="C182" s="20"/>
      <c r="D182" s="17"/>
      <c r="E182" s="17"/>
      <c r="F182" s="34" t="s">
        <v>21</v>
      </c>
      <c r="G182" s="50"/>
    </row>
    <row r="183" s="1" customFormat="1" ht="21.95" customHeight="1" spans="1:7">
      <c r="A183" s="10">
        <v>181</v>
      </c>
      <c r="B183" s="21"/>
      <c r="C183" s="20"/>
      <c r="D183" s="24"/>
      <c r="E183" s="24"/>
      <c r="F183" s="34" t="s">
        <v>19</v>
      </c>
      <c r="G183" s="50"/>
    </row>
    <row r="184" s="1" customFormat="1" ht="21.95" customHeight="1" spans="1:7">
      <c r="A184" s="10">
        <v>182</v>
      </c>
      <c r="B184" s="30" t="s">
        <v>89</v>
      </c>
      <c r="C184" s="20" t="s">
        <v>90</v>
      </c>
      <c r="D184" s="13"/>
      <c r="E184" s="13"/>
      <c r="F184" s="34" t="s">
        <v>9</v>
      </c>
      <c r="G184" s="50"/>
    </row>
    <row r="185" s="1" customFormat="1" ht="21.95" customHeight="1" spans="1:7">
      <c r="A185" s="10">
        <v>183</v>
      </c>
      <c r="B185" s="30"/>
      <c r="C185" s="20"/>
      <c r="D185" s="24"/>
      <c r="E185" s="24"/>
      <c r="F185" s="34" t="s">
        <v>11</v>
      </c>
      <c r="G185" s="50"/>
    </row>
    <row r="186" s="1" customFormat="1" ht="21.95" customHeight="1" spans="1:7">
      <c r="A186" s="10">
        <v>184</v>
      </c>
      <c r="B186" s="43" t="s">
        <v>91</v>
      </c>
      <c r="C186" s="12" t="s">
        <v>90</v>
      </c>
      <c r="D186" s="13"/>
      <c r="E186" s="13"/>
      <c r="F186" s="34" t="s">
        <v>9</v>
      </c>
      <c r="G186" s="50"/>
    </row>
    <row r="187" s="1" customFormat="1" ht="21.95" customHeight="1" spans="1:7">
      <c r="A187" s="10">
        <v>185</v>
      </c>
      <c r="B187" s="45"/>
      <c r="C187" s="19"/>
      <c r="D187" s="24"/>
      <c r="E187" s="24"/>
      <c r="F187" s="34" t="s">
        <v>11</v>
      </c>
      <c r="G187" s="50"/>
    </row>
    <row r="188" s="1" customFormat="1" ht="21.95" customHeight="1" spans="1:7">
      <c r="A188" s="10">
        <v>186</v>
      </c>
      <c r="B188" s="49"/>
      <c r="C188" s="20" t="s">
        <v>92</v>
      </c>
      <c r="D188" s="17"/>
      <c r="E188" s="17"/>
      <c r="F188" s="34" t="s">
        <v>15</v>
      </c>
      <c r="G188" s="50"/>
    </row>
    <row r="189" s="1" customFormat="1" ht="21.95" customHeight="1" spans="1:7">
      <c r="A189" s="10">
        <v>187</v>
      </c>
      <c r="B189" s="43" t="s">
        <v>93</v>
      </c>
      <c r="C189" s="20" t="s">
        <v>13</v>
      </c>
      <c r="D189" s="13"/>
      <c r="E189" s="13"/>
      <c r="F189" s="34" t="s">
        <v>17</v>
      </c>
      <c r="G189" s="50"/>
    </row>
    <row r="190" s="1" customFormat="1" ht="21.95" customHeight="1" spans="1:7">
      <c r="A190" s="10">
        <v>188</v>
      </c>
      <c r="B190" s="45"/>
      <c r="C190" s="20"/>
      <c r="D190" s="17"/>
      <c r="E190" s="17"/>
      <c r="F190" s="34" t="s">
        <v>15</v>
      </c>
      <c r="G190" s="50"/>
    </row>
    <row r="191" s="1" customFormat="1" ht="21.95" customHeight="1" spans="1:7">
      <c r="A191" s="10">
        <v>189</v>
      </c>
      <c r="B191" s="45"/>
      <c r="C191" s="20"/>
      <c r="D191" s="17"/>
      <c r="E191" s="17"/>
      <c r="F191" s="34" t="s">
        <v>22</v>
      </c>
      <c r="G191" s="50"/>
    </row>
    <row r="192" s="1" customFormat="1" ht="21.95" customHeight="1" spans="1:7">
      <c r="A192" s="10">
        <v>190</v>
      </c>
      <c r="B192" s="45"/>
      <c r="C192" s="20"/>
      <c r="D192" s="17"/>
      <c r="E192" s="17"/>
      <c r="F192" s="34" t="s">
        <v>10</v>
      </c>
      <c r="G192" s="50"/>
    </row>
    <row r="193" s="1" customFormat="1" ht="21.95" customHeight="1" spans="1:7">
      <c r="A193" s="10">
        <v>191</v>
      </c>
      <c r="B193" s="45"/>
      <c r="C193" s="20"/>
      <c r="D193" s="17"/>
      <c r="E193" s="17"/>
      <c r="F193" s="34" t="s">
        <v>11</v>
      </c>
      <c r="G193" s="50"/>
    </row>
    <row r="194" s="1" customFormat="1" ht="21.95" customHeight="1" spans="1:7">
      <c r="A194" s="10">
        <v>192</v>
      </c>
      <c r="B194" s="45"/>
      <c r="C194" s="20"/>
      <c r="D194" s="17"/>
      <c r="E194" s="17"/>
      <c r="F194" s="34" t="s">
        <v>9</v>
      </c>
      <c r="G194" s="50"/>
    </row>
    <row r="195" s="1" customFormat="1" ht="21.95" customHeight="1" spans="1:7">
      <c r="A195" s="10">
        <v>193</v>
      </c>
      <c r="B195" s="45"/>
      <c r="C195" s="20"/>
      <c r="D195" s="17"/>
      <c r="E195" s="17"/>
      <c r="F195" s="34" t="s">
        <v>21</v>
      </c>
      <c r="G195" s="50"/>
    </row>
    <row r="196" s="1" customFormat="1" ht="21.95" customHeight="1" spans="1:7">
      <c r="A196" s="10">
        <v>194</v>
      </c>
      <c r="B196" s="45"/>
      <c r="C196" s="20"/>
      <c r="D196" s="17"/>
      <c r="E196" s="17"/>
      <c r="F196" s="34" t="s">
        <v>18</v>
      </c>
      <c r="G196" s="50"/>
    </row>
    <row r="197" s="1" customFormat="1" ht="21.95" customHeight="1" spans="1:7">
      <c r="A197" s="10">
        <v>195</v>
      </c>
      <c r="B197" s="45"/>
      <c r="C197" s="20"/>
      <c r="D197" s="17"/>
      <c r="E197" s="17"/>
      <c r="F197" s="34" t="s">
        <v>19</v>
      </c>
      <c r="G197" s="50"/>
    </row>
    <row r="198" s="1" customFormat="1" ht="21.95" customHeight="1" spans="1:7">
      <c r="A198" s="10">
        <v>196</v>
      </c>
      <c r="B198" s="49"/>
      <c r="C198" s="20"/>
      <c r="D198" s="24"/>
      <c r="E198" s="24"/>
      <c r="F198" s="34" t="s">
        <v>20</v>
      </c>
      <c r="G198" s="50"/>
    </row>
    <row r="199" s="1" customFormat="1" ht="21.95" customHeight="1" spans="1:7">
      <c r="A199" s="10">
        <v>197</v>
      </c>
      <c r="B199" s="49" t="s">
        <v>94</v>
      </c>
      <c r="C199" s="12" t="s">
        <v>84</v>
      </c>
      <c r="D199" s="13"/>
      <c r="E199" s="13"/>
      <c r="F199" s="34" t="s">
        <v>11</v>
      </c>
      <c r="G199" s="51"/>
    </row>
    <row r="200" s="1" customFormat="1" ht="21.95" customHeight="1" spans="1:7">
      <c r="A200" s="10">
        <v>198</v>
      </c>
      <c r="B200" s="49"/>
      <c r="C200" s="16"/>
      <c r="D200" s="17"/>
      <c r="E200" s="17"/>
      <c r="F200" s="34" t="s">
        <v>10</v>
      </c>
      <c r="G200" s="51"/>
    </row>
    <row r="201" s="1" customFormat="1" ht="21.95" customHeight="1" spans="1:7">
      <c r="A201" s="10">
        <v>199</v>
      </c>
      <c r="B201" s="49"/>
      <c r="C201" s="16"/>
      <c r="D201" s="17"/>
      <c r="E201" s="17"/>
      <c r="F201" s="34" t="s">
        <v>18</v>
      </c>
      <c r="G201" s="51"/>
    </row>
    <row r="202" s="1" customFormat="1" ht="21.95" customHeight="1" spans="1:7">
      <c r="A202" s="10">
        <v>200</v>
      </c>
      <c r="B202" s="49"/>
      <c r="C202" s="16"/>
      <c r="D202" s="17"/>
      <c r="E202" s="17"/>
      <c r="F202" s="34" t="s">
        <v>48</v>
      </c>
      <c r="G202" s="51"/>
    </row>
    <row r="203" s="1" customFormat="1" ht="21.95" customHeight="1" spans="1:7">
      <c r="A203" s="10">
        <v>201</v>
      </c>
      <c r="B203" s="49"/>
      <c r="C203" s="16"/>
      <c r="D203" s="17"/>
      <c r="E203" s="17"/>
      <c r="F203" s="34" t="s">
        <v>19</v>
      </c>
      <c r="G203" s="51"/>
    </row>
    <row r="204" s="1" customFormat="1" ht="21.95" customHeight="1" spans="1:7">
      <c r="A204" s="10">
        <v>202</v>
      </c>
      <c r="B204" s="49"/>
      <c r="C204" s="16"/>
      <c r="D204" s="17"/>
      <c r="E204" s="17"/>
      <c r="F204" s="34" t="s">
        <v>20</v>
      </c>
      <c r="G204" s="51"/>
    </row>
    <row r="205" s="1" customFormat="1" ht="21.95" customHeight="1" spans="1:7">
      <c r="A205" s="10">
        <v>203</v>
      </c>
      <c r="B205" s="49"/>
      <c r="C205" s="16"/>
      <c r="D205" s="17"/>
      <c r="E205" s="17"/>
      <c r="F205" s="34" t="s">
        <v>21</v>
      </c>
      <c r="G205" s="51"/>
    </row>
    <row r="206" s="1" customFormat="1" ht="21.95" customHeight="1" spans="1:7">
      <c r="A206" s="10">
        <v>204</v>
      </c>
      <c r="B206" s="49"/>
      <c r="C206" s="16"/>
      <c r="D206" s="17"/>
      <c r="E206" s="17"/>
      <c r="F206" s="34" t="s">
        <v>9</v>
      </c>
      <c r="G206" s="51"/>
    </row>
    <row r="207" s="1" customFormat="1" ht="21.95" customHeight="1" spans="1:7">
      <c r="A207" s="10">
        <v>205</v>
      </c>
      <c r="B207" s="49"/>
      <c r="C207" s="19"/>
      <c r="D207" s="24"/>
      <c r="E207" s="24"/>
      <c r="F207" s="34" t="s">
        <v>15</v>
      </c>
      <c r="G207" s="51"/>
    </row>
    <row r="208" s="1" customFormat="1" ht="21.95" customHeight="1" spans="1:7">
      <c r="A208" s="10">
        <v>206</v>
      </c>
      <c r="B208" s="30" t="s">
        <v>95</v>
      </c>
      <c r="C208" s="20" t="s">
        <v>96</v>
      </c>
      <c r="D208" s="20"/>
      <c r="E208" s="20"/>
      <c r="F208" s="34" t="s">
        <v>10</v>
      </c>
      <c r="G208" s="51"/>
    </row>
    <row r="209" s="1" customFormat="1" ht="21.95" customHeight="1" spans="1:7">
      <c r="A209" s="10">
        <v>207</v>
      </c>
      <c r="B209" s="30"/>
      <c r="C209" s="20"/>
      <c r="D209" s="20"/>
      <c r="E209" s="20"/>
      <c r="F209" s="34" t="s">
        <v>15</v>
      </c>
      <c r="G209" s="51"/>
    </row>
  </sheetData>
  <mergeCells count="136">
    <mergeCell ref="A1:F1"/>
    <mergeCell ref="B3:B5"/>
    <mergeCell ref="B6:B30"/>
    <mergeCell ref="B31:B35"/>
    <mergeCell ref="B36:B42"/>
    <mergeCell ref="B43:B50"/>
    <mergeCell ref="B51:B100"/>
    <mergeCell ref="B101:B102"/>
    <mergeCell ref="B103:B107"/>
    <mergeCell ref="B108:B112"/>
    <mergeCell ref="B113:B125"/>
    <mergeCell ref="B126:B127"/>
    <mergeCell ref="B128:B141"/>
    <mergeCell ref="B142:B143"/>
    <mergeCell ref="B144:B145"/>
    <mergeCell ref="B146:B154"/>
    <mergeCell ref="B155:B164"/>
    <mergeCell ref="B165:B173"/>
    <mergeCell ref="B174:B175"/>
    <mergeCell ref="B176:B183"/>
    <mergeCell ref="B184:B185"/>
    <mergeCell ref="B186:B188"/>
    <mergeCell ref="B189:B198"/>
    <mergeCell ref="B199:B207"/>
    <mergeCell ref="B208:B209"/>
    <mergeCell ref="C3:C5"/>
    <mergeCell ref="C6:C15"/>
    <mergeCell ref="C16:C20"/>
    <mergeCell ref="C22:C30"/>
    <mergeCell ref="C31:C35"/>
    <mergeCell ref="C36:C37"/>
    <mergeCell ref="C38:C39"/>
    <mergeCell ref="C40:C42"/>
    <mergeCell ref="C43:C50"/>
    <mergeCell ref="C51:C90"/>
    <mergeCell ref="C91:C100"/>
    <mergeCell ref="C101:C102"/>
    <mergeCell ref="C103:C107"/>
    <mergeCell ref="C108:C112"/>
    <mergeCell ref="C113:C125"/>
    <mergeCell ref="C126:C127"/>
    <mergeCell ref="C128:C137"/>
    <mergeCell ref="C138:C141"/>
    <mergeCell ref="C144:C145"/>
    <mergeCell ref="C146:C154"/>
    <mergeCell ref="C155:C164"/>
    <mergeCell ref="C165:C173"/>
    <mergeCell ref="C174:C175"/>
    <mergeCell ref="C176:C183"/>
    <mergeCell ref="C184:C185"/>
    <mergeCell ref="C186:C187"/>
    <mergeCell ref="C189:C198"/>
    <mergeCell ref="C199:C207"/>
    <mergeCell ref="C208:C209"/>
    <mergeCell ref="D3:D5"/>
    <mergeCell ref="D7:D8"/>
    <mergeCell ref="D9:D15"/>
    <mergeCell ref="D16:D20"/>
    <mergeCell ref="D22:D30"/>
    <mergeCell ref="D31:D35"/>
    <mergeCell ref="D36:D37"/>
    <mergeCell ref="D38:D39"/>
    <mergeCell ref="D40:D42"/>
    <mergeCell ref="D43:D50"/>
    <mergeCell ref="D51:D56"/>
    <mergeCell ref="D57:D58"/>
    <mergeCell ref="D59:D62"/>
    <mergeCell ref="D63:D71"/>
    <mergeCell ref="D72:D75"/>
    <mergeCell ref="D76:D82"/>
    <mergeCell ref="D83:D84"/>
    <mergeCell ref="D85:D90"/>
    <mergeCell ref="D91:D100"/>
    <mergeCell ref="D101:D102"/>
    <mergeCell ref="D104:D106"/>
    <mergeCell ref="D108:D112"/>
    <mergeCell ref="D113:D125"/>
    <mergeCell ref="D126:D127"/>
    <mergeCell ref="D128:D136"/>
    <mergeCell ref="D138:D139"/>
    <mergeCell ref="D140:D141"/>
    <mergeCell ref="D142:D143"/>
    <mergeCell ref="D144:D145"/>
    <mergeCell ref="D146:D154"/>
    <mergeCell ref="D155:D164"/>
    <mergeCell ref="D165:D173"/>
    <mergeCell ref="D174:D175"/>
    <mergeCell ref="D176:D183"/>
    <mergeCell ref="D184:D185"/>
    <mergeCell ref="D186:D187"/>
    <mergeCell ref="D189:D198"/>
    <mergeCell ref="D199:D207"/>
    <mergeCell ref="D208:D209"/>
    <mergeCell ref="E3:E5"/>
    <mergeCell ref="E7:E8"/>
    <mergeCell ref="E9:E15"/>
    <mergeCell ref="E16:E20"/>
    <mergeCell ref="E22:E30"/>
    <mergeCell ref="E31:E35"/>
    <mergeCell ref="E36:E37"/>
    <mergeCell ref="E38:E39"/>
    <mergeCell ref="E40:E42"/>
    <mergeCell ref="E43:E50"/>
    <mergeCell ref="E51:E56"/>
    <mergeCell ref="E57:E58"/>
    <mergeCell ref="E59:E62"/>
    <mergeCell ref="E63:E71"/>
    <mergeCell ref="E72:E75"/>
    <mergeCell ref="E76:E82"/>
    <mergeCell ref="E83:E84"/>
    <mergeCell ref="E85:E90"/>
    <mergeCell ref="E91:E100"/>
    <mergeCell ref="E101:E102"/>
    <mergeCell ref="E104:E106"/>
    <mergeCell ref="E108:E112"/>
    <mergeCell ref="E113:E125"/>
    <mergeCell ref="E126:E127"/>
    <mergeCell ref="E128:E136"/>
    <mergeCell ref="E137:E139"/>
    <mergeCell ref="E140:E141"/>
    <mergeCell ref="E142:E143"/>
    <mergeCell ref="E144:E145"/>
    <mergeCell ref="E146:E154"/>
    <mergeCell ref="E155:E164"/>
    <mergeCell ref="E165:E173"/>
    <mergeCell ref="E174:E175"/>
    <mergeCell ref="E176:E183"/>
    <mergeCell ref="E184:E185"/>
    <mergeCell ref="E186:E187"/>
    <mergeCell ref="E189:E198"/>
    <mergeCell ref="E199:E207"/>
    <mergeCell ref="E208:E209"/>
    <mergeCell ref="G14:G15"/>
    <mergeCell ref="G85:G90"/>
    <mergeCell ref="G199:G207"/>
    <mergeCell ref="G208:G209"/>
  </mergeCells>
  <conditionalFormatting sqref="C6">
    <cfRule type="colorScale" priority="4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max"/>
        <color theme="8" tint="0.799676503799554"/>
        <color rgb="FF00B0F0"/>
      </colorScale>
    </cfRule>
  </conditionalFormatting>
  <conditionalFormatting sqref="C21">
    <cfRule type="colorScale" priority="14">
      <colorScale>
        <cfvo type="min"/>
        <cfvo type="max"/>
        <color rgb="FFFF7128"/>
        <color rgb="FFFFEF9C"/>
      </colorScale>
    </cfRule>
    <cfRule type="colorScale" priority="13">
      <colorScale>
        <cfvo type="min"/>
        <cfvo type="max"/>
        <color theme="8" tint="0.799676503799554"/>
        <color rgb="FF00B0F0"/>
      </colorScale>
    </cfRule>
    <cfRule type="colorScale" priority="12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theme="8" tint="0.799676503799554"/>
        <color rgb="FF00B0F0"/>
      </colorScale>
    </cfRule>
  </conditionalFormatting>
  <conditionalFormatting sqref="C113">
    <cfRule type="colorScale" priority="8">
      <colorScale>
        <cfvo type="min"/>
        <cfvo type="max"/>
        <color rgb="FFFF7128"/>
        <color rgb="FFFFEF9C"/>
      </colorScale>
    </cfRule>
    <cfRule type="colorScale" priority="7">
      <colorScale>
        <cfvo type="min"/>
        <cfvo type="max"/>
        <color theme="8" tint="0.799676503799554"/>
        <color rgb="FF00B0F0"/>
      </colorScale>
    </cfRule>
  </conditionalFormatting>
  <conditionalFormatting sqref="C126">
    <cfRule type="colorScale" priority="2">
      <colorScale>
        <cfvo type="min"/>
        <cfvo type="max"/>
        <color rgb="FFFF7128"/>
        <color rgb="FFFFEF9C"/>
      </colorScale>
    </cfRule>
    <cfRule type="colorScale" priority="1">
      <colorScale>
        <cfvo type="min"/>
        <cfvo type="max"/>
        <color theme="8" tint="0.799676503799554"/>
        <color rgb="FF00B0F0"/>
      </colorScale>
    </cfRule>
  </conditionalFormatting>
  <conditionalFormatting sqref="C142:C143">
    <cfRule type="colorScale" priority="6">
      <colorScale>
        <cfvo type="min"/>
        <cfvo type="max"/>
        <color rgb="FFFF7128"/>
        <color rgb="FFFFEF9C"/>
      </colorScale>
    </cfRule>
    <cfRule type="colorScale" priority="5">
      <colorScale>
        <cfvo type="min"/>
        <cfvo type="max"/>
        <color theme="8" tint="0.799676503799554"/>
        <color rgb="FF00B0F0"/>
      </colorScale>
    </cfRule>
  </conditionalFormatting>
  <conditionalFormatting sqref="C31 C3">
    <cfRule type="colorScale" priority="10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theme="8" tint="0.799676503799554"/>
        <color rgb="FF00B0F0"/>
      </colorScale>
    </cfRule>
  </conditionalFormatting>
  <hyperlinks>
    <hyperlink ref="B6:B21" location="'02、广东省'!A1" display="广东省"/>
    <hyperlink ref="B3:B5" location="'01、安徽省'!A1" display="安徽省"/>
    <hyperlink ref="B31:B35" location="'04、河南省'!A1" display="河南省"/>
    <hyperlink ref="B36:B42" location="'05、黑龙江省'!A1" display="黑龙江省"/>
    <hyperlink ref="B43:B50" location="'06、湖北省'!A1" display="湖北省"/>
    <hyperlink ref="B51:B82" location="湖南省!A1" display="湖南省"/>
    <hyperlink ref="B101:B102" location="'08、吉林省'!A1" display="吉林省"/>
    <hyperlink ref="B103:B107" location="'09、江苏省'!A1" display="江苏省"/>
    <hyperlink ref="B108:B112" location="'10、江西省'!A1" display="江西省"/>
    <hyperlink ref="B113:B114" location="'12、山东省'!A1" display="山东省"/>
    <hyperlink ref="B126:B127" location="四川省!A1" display="四川省"/>
    <hyperlink ref="B142" location="'15、云南省'!A1" display="云南省"/>
    <hyperlink ref="B144:B145" location="'16、浙江省'!A1" display="浙江省"/>
    <hyperlink ref="B146:B154" location="'17、重庆市'!A1" display="重庆市"/>
    <hyperlink ref="F4" location="安徽省省平台腹腔镜用穿刺器" display="（乾程）一次性使用腹腔镜用穿刺器"/>
    <hyperlink ref="F5" location="安徽省省平台活检钳" display="（乾程）一次性内镜用软管式活组织取样钳"/>
    <hyperlink ref="F3" location="安徽省省平台取物器" display="（乾程）一次性使用内窥镜标本取物袋"/>
    <hyperlink ref="F6" location="广东省省平台医用干式胶片" display="（乾程）医用干式胶片"/>
    <hyperlink ref="F9" location="广东省省平台超声胶片" display="（乾程）PACS医用诊断胶片"/>
    <hyperlink ref="F7" location="广东省省平台取物器" display="（乾程）一次性使用内窥镜标本取物袋"/>
    <hyperlink ref="F8" location="广东省省平台穿刺器" display="（乾程）一次性使用腹腔镜用穿刺器"/>
    <hyperlink ref="F10" location="广东省省平台喉镜" display="（乾程）一次性使用麻醉咽喉镜"/>
    <hyperlink ref="F11" location="广东省省平台气管插管" display="（乾程）一次性使用气管插管"/>
    <hyperlink ref="F12" location="广东省省平台喉罩" display="（乾程）一次性使用医用喉罩"/>
    <hyperlink ref="F13" location="广东省省平台麻醉包" display="（乾程）一次性使用气道导管麻醉联合包"/>
    <hyperlink ref="D6" location="广东省韶关市市标医用干式胶片及超声胶片" display="韶关市"/>
    <hyperlink ref="D7:D8" location="乾程广东省佛山市市标穿刺器医用干式胶片" display="佛山市"/>
    <hyperlink ref="D21" location="科达广东省佛山市市标医用干式胶片" display="佛山市"/>
    <hyperlink ref="F21" location="科达广东省佛山市市标医用干式胶片" display="（科达）医用干式胶片"/>
    <hyperlink ref="F35" location="科达河南省级平台医用干式胶片" display="（科达）医用干式胶片"/>
    <hyperlink ref="F31" location="河南省省平台医用干式胶片" display="（乾程）医用干式胶片"/>
    <hyperlink ref="F36" location="黑龙江省省平台医用干式胶片及超声胶片" display="（乾程）医用干式胶片"/>
    <hyperlink ref="F37" location="黑龙江省省平台医用干式胶片及超声胶片" display="（乾程）PACS医用诊断胶片"/>
    <hyperlink ref="F38" location="黑龙江省省平台取物器" display="（乾程）一次性使用内窥镜标本取物袋"/>
    <hyperlink ref="F39" location="黑龙江省省平台穿刺器" display="（乾程）一次性使用腹腔镜用穿刺器"/>
    <hyperlink ref="F41" location="黑龙江省省平台活检钳" display="（乾程）一次性内镜用软管式活组织取样钳"/>
    <hyperlink ref="F42" location="黑龙江省省平台喉镜" display="（乾程）一次性使用麻醉咽喉镜"/>
    <hyperlink ref="F40" location="黑龙江省省平台喉罩" display="（乾程）一次性使用医用喉罩"/>
    <hyperlink ref="F43" location="湖北省省平台超声胶片" display="（乾程）PACS医用诊断胶片"/>
    <hyperlink ref="F44" location="湖北省省平台取物器" display="（乾程）一次性使用内窥镜标本取物袋"/>
    <hyperlink ref="F45" location="湖北省省平台穿刺器" display="（乾程）一次性使用腹腔镜用穿刺器"/>
    <hyperlink ref="F46" location="湖北省省平台活检钳" display="（乾程）一次性内镜用软管式活组织取样钳"/>
    <hyperlink ref="F48" location="湖北省省平台气管插管" display="（乾程）一次性使用气管插管"/>
    <hyperlink ref="F49" location="湖北省省平台喉罩" display="（乾程）一次性使用医用喉罩"/>
    <hyperlink ref="F50" location="湖北省省平台麻醉包" display="（乾程）一次性使用气道导管麻醉联合包"/>
    <hyperlink ref="F47" location="湖北省省平台喉镜1" display="（乾程）一次性使用麻醉咽喉镜"/>
    <hyperlink ref="F51" location="益阳市胶片" display="（乾程）医用干式胶片"/>
    <hyperlink ref="D59" location="湖南省岳阳市市标" display="岳阳市"/>
    <hyperlink ref="E76:E82" location="湖南省郴州市市级挂网" display="郴州市"/>
    <hyperlink ref="F77" location="湖南省郴州市市标超声胶片" display="（乾程）PACS医用诊断胶片"/>
    <hyperlink ref="F78" location="湖南省郴州市市标活检钳" display="（乾程）一次性内镜用软管式活组织取样钳"/>
    <hyperlink ref="F79" location="湖南省郴州市市标喉镜" display="（乾程）一次性使用麻醉咽喉镜"/>
    <hyperlink ref="F80" location="湖南省郴州市市标气管插管" display="（乾程）一次性使用气管插管"/>
    <hyperlink ref="F81" location="湖南省郴州市市标喉罩" display="（乾程）一次性使用医用喉罩"/>
    <hyperlink ref="F82" location="湖南省郴州市市标麻醉包" display="（乾程）一次性使用气道导管麻醉联合包"/>
    <hyperlink ref="F91" location="'07、湖南省'!E454" display="（乾程）一次性使用内窥镜标本取物袋"/>
    <hyperlink ref="F92" location="'07、湖南省'!E513" display="（乾程）医用干式胶片"/>
    <hyperlink ref="F93" location="'07、湖南省'!E403" display="（乾程）PACS医用诊断胶片"/>
    <hyperlink ref="F94" location="'07、湖南省'!E429" display="（乾程）一次性使用腹腔镜用穿刺器"/>
    <hyperlink ref="F95" location="'07、湖南省'!E415" display="（乾程）一次性内镜用软管式活组织取样钳"/>
    <hyperlink ref="F96" location="'07、湖南省'!E450" display="（乾程）一次性使用麻醉咽喉镜"/>
    <hyperlink ref="F97" location="'07、湖南省'!E460" display="（乾程）一次性使用气管插管"/>
    <hyperlink ref="F98" location="'07、湖南省'!E488" display="（乾程）一次性使用医用喉罩"/>
    <hyperlink ref="F99" location="'07、湖南省'!E457" display="（乾程）一次性使用气道导管麻醉联合包"/>
    <hyperlink ref="F101" location="吉林省省平台穿刺器" display="（乾程）一次性使用腹腔镜用穿刺器"/>
    <hyperlink ref="F102" location="吉林省省平台活检钳" display="（乾程）一次性内镜用软管式活组织取样钳"/>
    <hyperlink ref="E103" location="江苏省南京市市标" display="南京市"/>
    <hyperlink ref="F103" location="江苏省南京市市标医用干式胶片" display="（乾程）医用干式胶片"/>
    <hyperlink ref="F108" location="江西省省平台医用干式胶片" display="（乾程）医用干式胶片"/>
    <hyperlink ref="F109" location="江西省省平台喉镜" display="（乾程）一次性使用麻醉咽喉镜"/>
    <hyperlink ref="F110" location="江西省省平台气管插管" display="（乾程）一次性使用气管插管"/>
    <hyperlink ref="F111" location="江西省省平台喉罩" display="（乾程）一次性使用医用喉罩"/>
    <hyperlink ref="F112" location="江西省省平台麻醉包" display="（乾程）一次性使用气道导管麻醉联合包"/>
    <hyperlink ref="F126" location="四川省省平台取物器" display="（乾程）一次性使用内窥镜标本取物袋"/>
    <hyperlink ref="F127" location="四川省省平台穿刺器" display="（乾程）一次性使用腹腔镜用穿刺器"/>
    <hyperlink ref="F142" location="云南省省平台活检钳" display="（乾程）一次性内镜用软管式活组织取样钳"/>
    <hyperlink ref="F144" location="浙江省平台医用干式胶片" display="（乾程）医用干式胶片"/>
    <hyperlink ref="F145" location="浙江省平台高清干式胶片" display="（乾程）高清干式胶片"/>
    <hyperlink ref="F146" location="重庆平台医用干式胶片" display="（乾程）医用干式胶片"/>
    <hyperlink ref="F147" location="重庆超声胶片" display="（乾程）PACS医用诊断胶片"/>
    <hyperlink ref="F148" location="重庆平台取物器" display="（乾程）一次性使用内窥镜标本取物袋"/>
    <hyperlink ref="F149" location="重庆平台穿刺器" display="（乾程）一次性使用腹腔镜用穿刺器"/>
    <hyperlink ref="F150" location="重庆平台活检钳" display="（乾程）一次性内镜用软管式活组织取样钳"/>
    <hyperlink ref="F151" location="重庆平台喉镜" display="（乾程）一次性使用麻醉咽喉镜"/>
    <hyperlink ref="F152" location="重庆平台气管插管" display="（乾程）一次性使用气管插管"/>
    <hyperlink ref="F153" location="重庆平台喉罩" display="（乾程）一次性使用医用喉罩"/>
    <hyperlink ref="F154" location="重庆平台麻醉包" display="（乾程）一次性使用气道导管麻醉联合包"/>
    <hyperlink ref="F74" location="湖南省常德市2021标本取物袋" display="（乾程）一次性使用内窥镜用标本取物袋"/>
    <hyperlink ref="D72:D75" location="湖南省常德市2021" display="常德市"/>
    <hyperlink ref="F73" location="湖南省常德市2021腹腔穿刺器" display="（乾程）一次性使用腹腔镜用穿刺器"/>
    <hyperlink ref="B155:B156" location="'18、宁夏回族自治区'!A1" display="宁夏回族自治区"/>
    <hyperlink ref="F59" location="湖南省岳阳市标本取物袋" display="（乾程）一次性使用内窥镜标本取物袋"/>
    <hyperlink ref="F60" location="湖南省岳阳市腹腔镜用穿刺器" display="（乾程）一次性使用腹腔镜用穿刺器"/>
    <hyperlink ref="F61" location="湖南省岳阳市气管插管" display="（乾程）一次性使用气管插管"/>
    <hyperlink ref="F62" location="湖南省岳阳市麻醉包" display="（乾程）一次性使用气道导管麻醉联合包"/>
    <hyperlink ref="F63" location="湖南省衡阳市医用干式胶片" display="（乾程）医用干式胶片"/>
    <hyperlink ref="F64" location="湖南省衡阳市超声胶片" display="（乾程）PACS医用诊断胶片"/>
    <hyperlink ref="F65" location="湖南省衡阳市取物器" display="（乾程）一次性使用内窥镜标本取物袋"/>
    <hyperlink ref="F66" location="湖南省衡阳市穿刺器" display="（乾程）一次性使用腹腔镜用穿刺器"/>
    <hyperlink ref="F67" location="湖南省衡阳市活检钳" display="（乾程）一次性内镜用软管式活组织取样钳"/>
    <hyperlink ref="F68" location="湖南省衡阳市喉镜" display="（乾程）一次性使用麻醉咽喉镜"/>
    <hyperlink ref="F69" location="湖南省衡阳市麻醉包" display="（乾程）一次性使用气道导管麻醉联合包"/>
    <hyperlink ref="F70" location="湖南省衡阳市气管插管" display="（乾程）一次性使用气管插管"/>
    <hyperlink ref="F71" location="湖南省衡阳市喉罩" display="（乾程）一次性使用医用喉罩"/>
    <hyperlink ref="D63:D71" location="衡阳市中标" display="衡阳市"/>
    <hyperlink ref="F165" location="陕西省医用干式胶片" display="（乾程）医用干式胶片"/>
    <hyperlink ref="F166" location="陕西省PACS超声胶片" display="（乾程）PACS医用诊断胶片"/>
    <hyperlink ref="F167" location="陕西省活检钳" display="（乾程）一次性内镜用软管式活组织取样钳"/>
    <hyperlink ref="F168" location="陕西省穿刺器" display="（乾程）一次性使用腹腔镜用穿刺器"/>
    <hyperlink ref="F169" location="陕西省取物袋" display="（乾程）一次性使用内窥镜标本取物袋"/>
    <hyperlink ref="F170" location="陕西省喉镜" display="（乾程）一次性使用麻醉咽喉镜"/>
    <hyperlink ref="F171" location="陕西省麻醉包" display="（乾程）一次性使用气道导管麻醉联合包"/>
    <hyperlink ref="F172" location="陕西省气管插管" display="（乾程）一次性使用气管插管"/>
    <hyperlink ref="F173" location="陕西省喉罩" display="（乾程）一次性使用医用喉罩"/>
    <hyperlink ref="B165:B173" location="'19、陕西省'!A1" display="陕西省"/>
    <hyperlink ref="F52" location="益阳市活检钳" display="（乾程）一次性内镜用软管式活组织取样钳"/>
    <hyperlink ref="F53" location="益阳市穿刺器" display="（乾程）一次性使用腹腔镜用穿刺器"/>
    <hyperlink ref="F54" location="益阳市喉镜" display="（乾程）一次性使用麻醉咽喉镜"/>
    <hyperlink ref="F55" location="益阳市麻醉包" display="（乾程）一次性使用气道导管麻醉联合包"/>
    <hyperlink ref="F56" location="益阳市喉罩" display="（乾程）一次性使用医用喉罩"/>
    <hyperlink ref="F128" location="巴州医用干式胶片" display="（乾程）医用干式胶片"/>
    <hyperlink ref="F129" location="巴州PACS超声诊断报告胶片" display="（乾程）PACS医用诊断胶片"/>
    <hyperlink ref="F130" location="巴州一次性内镜用软管式活组织取样钳" display="（乾程）一次性内镜用软管式活组织取样钳"/>
    <hyperlink ref="F131" location="巴州一次性使用麻醉咽喉镜" display="（乾程）一次性使用麻醉咽喉镜"/>
    <hyperlink ref="F132" location="巴州一次性使用医用喉罩" display="（乾程）一次性使用医用喉罩"/>
    <hyperlink ref="F133" location="巴州一次性使用气道导管麻醉联合包" display="（乾程）一次性使用气道导管麻醉联合包"/>
    <hyperlink ref="F134" location="巴州一次性使用内窥镜标本取物袋" display="（乾程）一次性使用内窥镜标本取物袋"/>
    <hyperlink ref="F135" location="巴州一次性使用腹腔镜用穿刺器" display="（乾程）一次性使用腹腔镜用穿刺器"/>
    <hyperlink ref="F136" location="巴州一次性使用气管插管" display="（乾程）一次性使用气管插管"/>
    <hyperlink ref="B128:B136" location="巴州" display="新疆"/>
    <hyperlink ref="B51:B99" location="'07、湖南省'!A1" display="湖南省"/>
    <hyperlink ref="B126:B127" location="'13、四川省'!A1" display="四川省"/>
    <hyperlink ref="F143" location="云南省取物器" display="（乾程）一次性使用内窥镜标本取物袋"/>
    <hyperlink ref="B174:B175" location="'20、海南省'!A1" display="海南省"/>
    <hyperlink ref="F174" location="'20、海南省'!海南省一次性使用内窥镜标本取物袋" display="（乾程）一次性使用内窥镜标本取物袋"/>
    <hyperlink ref="F175" location="'20、海南省'!海南省一次性内镜用软管式活组织取样钳" display="（乾程）一次性内镜用软管式活组织取样钳"/>
    <hyperlink ref="F176" location="PACS超声诊断报告胶片" display="（乾程）PACS医用诊断胶片"/>
    <hyperlink ref="F177" location="医用干式胶片" display="（乾程）医用干式胶片"/>
    <hyperlink ref="F178" location="一次性使用腹腔镜用穿刺器" display="（乾程）一次性使用腹腔镜用穿刺器"/>
    <hyperlink ref="F179" location="一次性内镜用软管式活组织取样钳" display="（乾程）一次性内镜用软管式活组织取样钳"/>
    <hyperlink ref="F180" location="一次性使用内窥镜标本取物袋" display="（乾程）一次性使用内窥镜标本取物袋"/>
    <hyperlink ref="F181" location="一次性使用麻醉咽喉镜" display="（乾程）一次性使用麻醉咽喉镜"/>
    <hyperlink ref="F182" location="一次性使用气道导管麻醉联合包" display="（乾程）一次性使用气道导管麻醉联合包"/>
    <hyperlink ref="F183" location="一次性使用气管插管" display="（乾程）一次性使用气管插管"/>
    <hyperlink ref="B176:B183" location="'21、山西省'!A1" display="山西省"/>
    <hyperlink ref="F32" location="'04、河南省'!一次性内镜用软管式活组织取样钳" display="（乾程）一次性内镜用软管式活组织取样钳"/>
    <hyperlink ref="F33" location="'04、河南省'!穿刺器" display="（乾程）一次性使用腹腔镜用穿刺器"/>
    <hyperlink ref="F34" location="'04、河南省'!取物袋" display="（乾程）一次性使用内窥镜标本取物袋"/>
    <hyperlink ref="F107" location="'09、江苏省'!江苏省省级挂网科达" display="（科达）医用干式胶片"/>
    <hyperlink ref="F106" location="'09、江苏省'!江苏省省级挂网" display="（乾程）医用干式胶片"/>
    <hyperlink ref="F105" location="'09、江苏省'!江苏省省级挂网" display="（乾程）一次性使用内窥镜标本取物袋"/>
    <hyperlink ref="F104" location="'09、江苏省'!江苏省省级挂网" display="（乾程）一次性使用腹腔镜用穿刺器"/>
    <hyperlink ref="B184:B185" location="'22、广西'!A1" display="广西壮族自治区"/>
    <hyperlink ref="F184" location="取物器" display="（乾程）一次性使用内窥镜标本取物袋"/>
    <hyperlink ref="F185" location="活检钳" display="（乾程）一次性内镜用软管式活组织取样钳"/>
    <hyperlink ref="E16:E20" location="广州市" display="广州市"/>
    <hyperlink ref="F16" location="广州活检钳" display="（乾程）一次性内镜用软管式活组织取样钳"/>
    <hyperlink ref="F17" location="广州穿刺器" display="（乾程）一次性使用腹腔镜用穿刺器"/>
    <hyperlink ref="F18" location="广州取物袋" display="（乾程）一次性使用内窥镜标本取物袋"/>
    <hyperlink ref="F19" location="广州麻醉包" display="（乾程）一次性使用气道导管麻醉联合包"/>
    <hyperlink ref="F20" location="广州气管插管" display="（乾程）一次性使用气管插管"/>
    <hyperlink ref="B186:B187" location="'23、贵州'!A1" display="贵州"/>
    <hyperlink ref="F186" location="贵州取物器" display="（乾程）一次性使用内窥镜标本取物袋"/>
    <hyperlink ref="F187" location="贵州活检钳" display="（乾程）一次性内镜用软管式活组织取样钳"/>
    <hyperlink ref="B189:B198" location="'24、甘肃'!A1" display="甘肃"/>
    <hyperlink ref="F189" location="甘肃超声胶片" display="（乾程）PACS医用诊断胶片"/>
    <hyperlink ref="F190" location="甘肃医用干式胶片" display="（乾程）医用干式胶片"/>
    <hyperlink ref="F191" location="甘肃医用干式激光胶片" display="（乾程）医用干式激光胶片"/>
    <hyperlink ref="F192" location="甘肃一次性使用腹腔镜用穿刺器" display="（乾程）一次性使用腹腔镜用穿刺器"/>
    <hyperlink ref="F193" location="甘肃省活检钳" display="（乾程）一次性内镜用软管式活组织取样钳"/>
    <hyperlink ref="F194" location="甘肃一次性使用内窥镜标本取物袋" display="（乾程）一次性使用内窥镜标本取物袋"/>
    <hyperlink ref="F195" location="甘肃一次性使用气道导管麻醉联合包" display="（乾程）一次性使用气道导管麻醉联合包"/>
    <hyperlink ref="F196" location="甘肃一次性使用麻醉咽喉镜" display="（乾程）一次性使用麻醉咽喉镜"/>
    <hyperlink ref="F198" location="甘肃省一次性使用医用喉罩" display="（乾程）一次性使用医用喉罩"/>
    <hyperlink ref="F197" location="甘肃一次性使用气管插管" display="（乾程）一次性使用气管插管"/>
    <hyperlink ref="F100" location="'07、湖南省'!E506" display="（乾程）医用干式激光胶片"/>
    <hyperlink ref="D85:D90" location="'07、湖南省'!A1" display="长沙市"/>
    <hyperlink ref="F85" location="'07、湖南省'!长沙市喉镜" display="（乾程）一次性使用咽喉麻醉镜"/>
    <hyperlink ref="F86" location="湖南省长沙市PACS胶片" display="（乾程）PACS超声诊断报告胶片"/>
    <hyperlink ref="F87" location="湖南省长沙市医用干式胶片" display="（乾程）医用干式胶片"/>
    <hyperlink ref="F88" location="湖南省长沙市喉罩" display="（乾程）一次性使用医用喉罩"/>
    <hyperlink ref="F89" location="湖南省长沙市穿刺器" display="（乾程）一次性使用腹腔镜用穿刺器"/>
    <hyperlink ref="F90" location="湖南省长沙市医用干式激光胶片" display="（乾程）医用干式激光胶片"/>
    <hyperlink ref="B199" location="'25、内蒙古'!A1" display="内蒙古自治区"/>
    <hyperlink ref="F199" location="'25、内蒙古'!甘肃省活检钳" display="（乾程）一次性内镜用软管式活组织取样钳"/>
    <hyperlink ref="F200" location="内蒙古一次性使用腹腔镜用穿刺器" display="（乾程）一次性使用腹腔镜用穿刺器"/>
    <hyperlink ref="F201" location="内蒙古一次性使用麻醉咽喉镜" display="（乾程）一次性使用麻醉咽喉镜"/>
    <hyperlink ref="F202" location="内蒙古PACS超声诊断报告胶片" display="（乾程）PACS超声诊断报告胶片"/>
    <hyperlink ref="F203" location="内蒙古一次性使用气管插管" display="（乾程）一次性使用气管插管"/>
    <hyperlink ref="F204" location="内蒙古一次性使用医用喉罩" display="（乾程）一次性使用医用喉罩"/>
    <hyperlink ref="F205" location="内蒙古一次性使用气道导管麻醉联合包" display="（乾程）一次性使用气道导管麻醉联合包"/>
    <hyperlink ref="F206" location="内蒙古一次性使用内窥镜标本取物袋" display="（乾程）一次性使用内窥镜标本取物袋"/>
    <hyperlink ref="F207" location="内蒙古医用干式胶片" display="（乾程）医用干式胶片"/>
    <hyperlink ref="F14" location="广州省平台医用干式激光胶片" display="（乾程）医用干式激光胶片"/>
    <hyperlink ref="F15" location="广东省平台病毒采样管" display="（乾程）一次性使用病毒采样管"/>
    <hyperlink ref="D140:D141" location="新疆博州中标" display="博州"/>
    <hyperlink ref="F140" location="新疆博州穿刺器中标信息" display="（乾程）一次性使用腹腔镜用穿刺器"/>
    <hyperlink ref="F141" location="新疆博州活检钳中标信息" display="（乾程）一次性内镜用软管式活组织取样钳"/>
    <hyperlink ref="F138" location="新疆喀什医用干式胶片" display="（乾程）医用干式胶片"/>
    <hyperlink ref="F137" location="新疆喀什医用干式激光胶片" display="（乾程）医用干式激光胶片"/>
    <hyperlink ref="F139" location="新疆喀什穿刺器" display="（乾程）一次性使用腹腔镜用穿刺器"/>
    <hyperlink ref="F188" location="贵州胶片挂网" display="（乾程）医用干式胶片"/>
    <hyperlink ref="B208:B209" location="'26.青海省'!A1" display="青海省"/>
    <hyperlink ref="F208" location="青海省穿刺器挂网" display="（乾程）一次性使用腹腔镜用穿刺器"/>
    <hyperlink ref="F209" location="青海省医用干式胶片挂网" display="（乾程）医用干式胶片"/>
    <hyperlink ref="F72" location="湖南省常德市2021超声胶片" display="（乾程）PACS医用诊断胶片"/>
    <hyperlink ref="F75" location="湖南省常德市2021气管插管" display="（乾程）一次性使用气管插管"/>
    <hyperlink ref="F155" location="'18、宁夏回族自治区'!E91" display="（乾程）一次性内镜用软管式活组织取样钳"/>
    <hyperlink ref="F156" location="'18、宁夏回族自治区'!F38" display="（乾程）一次性使用内窥镜标本取物袋"/>
    <hyperlink ref="F157" location="'18、宁夏回族自治区'!F27" display="（乾程）PACS医用诊断胶片"/>
    <hyperlink ref="F158" location="'18、宁夏回族自治区'!F16" display="（乾程）医用干式胶片"/>
    <hyperlink ref="F159" location="'18、宁夏回族自治区'!F9" display="（乾程）一次性使用腹腔镜用穿刺器"/>
    <hyperlink ref="F160" location="'18、宁夏回族自治区'!F87" display="（乾程）一次性使用麻醉咽喉镜"/>
    <hyperlink ref="F161" location="'18、宁夏回族自治区'!F105" display="（乾程）一次性使用气道导管麻醉联合包"/>
    <hyperlink ref="F162" location="'18、宁夏回族自治区'!F41" display="（乾程）一次性使用气管插管"/>
    <hyperlink ref="F163" location="'18、宁夏回族自治区'!F5" display="（乾程）医用干式激光胶片"/>
    <hyperlink ref="F164" location="'18、宁夏回族自治区'!F69" display="（乾程）一次性使用医用喉罩"/>
    <hyperlink ref="D22:D30" location="'02、广东省'!A232" display="深圳市"/>
    <hyperlink ref="F22" location="'02、广东省'!E316" display="（乾程）医用干式胶片"/>
    <hyperlink ref="F23" location="'02、广东省'!E327" display="（乾程）医用干式激光胶片"/>
    <hyperlink ref="F24" location="'02、广东省'!E284" display="（乾程）一次性使用医用喉罩"/>
    <hyperlink ref="F25" location="'02、广东省'!E252" display="（乾程）一次性使用气管插管"/>
    <hyperlink ref="F26" location="'02、广东省'!E249" display="（乾程）一次性使用气道导管麻醉联合包"/>
    <hyperlink ref="F27" location="'02、广东省'!E246" display="（乾程）一次性使用内窥镜标本取物袋"/>
    <hyperlink ref="F28" location="'02、广东省'!E280" display="（乾程）一次性使用麻醉咽喉镜"/>
    <hyperlink ref="F29" location="'02、广东省'!E302" display="（乾程）一次性使用腹腔镜用穿刺器"/>
    <hyperlink ref="F30" location="'02、广东省'!E232" display="（乾程）一次性内镜用软管式活组织取样钳"/>
    <hyperlink ref="D57:D58" location="湖南省带量采购中标" display="株洲市湘潭市邵阳市张家界市娄底市郴州市永州市怀化市"/>
    <hyperlink ref="F57" location="湖南省带量采购胶片" display="（乾程）医用干式胶片"/>
    <hyperlink ref="F58" location="湖南省带量采购穿刺器" display="（乾程）一次性使用腹腔镜用穿刺器"/>
    <hyperlink ref="E83:E84" location="湘潭市挂网产品" display="湘潭市"/>
    <hyperlink ref="F83" location="湘潭市活检钳" display="（乾程）一次性内镜用软管式活组织取样钳"/>
    <hyperlink ref="F84" location="湘潭市取物器" display="（乾程）一次性使用内窥镜标本取物袋"/>
    <hyperlink ref="F113" location="'12、山东省'!F32" display="（乾程）一次性使用内窥镜标本取物袋（阳光挂网）"/>
    <hyperlink ref="F114" location="'12、山东省'!F13" display="（乾程）一次性使用腹腔镜用穿刺器（阳光挂网）"/>
    <hyperlink ref="F115" location="'12、山东省'!F35" display="（乾程）PACS超声诊断报告胶片（阳光挂网）"/>
    <hyperlink ref="F116" location="'12、山东省'!E62" display="（乾程）一次性内镜用软管式活组织取样钳（阳光挂网）"/>
    <hyperlink ref="F117" location="'12、山东省'!F76" display="（乾程）一次性使用麻醉咽喉镜（阳光挂网）"/>
    <hyperlink ref="F118" location="'12、山东省'!F80" display="（乾程）一次性使用气道导管麻醉联合包（阳光挂网）"/>
    <hyperlink ref="F119" location="'12、山东省'!F83" display="（乾程）一次性使用气管插管（阳光挂网）"/>
    <hyperlink ref="F120" location="'12、山东省'!F111" display="（乾程）一次性使用医用喉罩（阳光挂网）"/>
    <hyperlink ref="F121" location="'12、山东省'!F58" display="（乾程）医用干式激光胶片（阳光挂网）"/>
    <hyperlink ref="F122" location="'12、山东省'!F47" display="（乾程）医用干式胶片（阳光挂网）"/>
    <hyperlink ref="F123" location="'12、山东省'!F129" display="（乾程）一次性使用腹腔镜用穿刺器（备案产品）"/>
    <hyperlink ref="F124" location="'12、山东省'!F131" display="（乾程）一次性使用病毒采样管（备案产品）"/>
    <hyperlink ref="F125" location="'12、山东省'!F147" display="（乾程）一次性使用医用口罩（备案产品）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地区可销售产品统计表 (按地区）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甜甜妈</cp:lastModifiedBy>
  <dcterms:created xsi:type="dcterms:W3CDTF">2022-02-09T06:04:00Z</dcterms:created>
  <dcterms:modified xsi:type="dcterms:W3CDTF">2022-02-09T06:59:50Z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68AC299F8240450E99959C3C019914C6</vt:lpwstr>
  </property>
  <property fmtid="{D5CDD505-2E9C-101B-9397-08002B2CF9AE}" pid="3" name="KSOProductBuildVer">
    <vt:lpwstr>2052-11.1.0.11294</vt:lpwstr>
  </property>
</Properties>
</file>